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ustomProperty3.bin" ContentType="application/vnd.openxmlformats-officedocument.spreadsheetml.customProperty"/>
  <Override PartName="/xl/customProperty4.bin" ContentType="application/vnd.openxmlformats-officedocument.spreadsheetml.customPropert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awillems\AppData\Local\Microsoft\Windows\INetCache\Content.Outlook\BEHZK4S9\"/>
    </mc:Choice>
  </mc:AlternateContent>
  <xr:revisionPtr revIDLastSave="0" documentId="13_ncr:1_{33BB3C9E-3E7F-48DA-ABDE-01864B30C5C6}" xr6:coauthVersionLast="47" xr6:coauthVersionMax="47" xr10:uidLastSave="{00000000-0000-0000-0000-000000000000}"/>
  <bookViews>
    <workbookView xWindow="-120" yWindow="-120" windowWidth="29040" windowHeight="15840" activeTab="1" xr2:uid="{00000000-000D-0000-FFFF-FFFF00000000}"/>
  </bookViews>
  <sheets>
    <sheet name="Instructions" sheetId="11" r:id="rId1"/>
    <sheet name="Instructies" sheetId="12" r:id="rId2"/>
    <sheet name="P1 - Pensions solidarisées" sheetId="2" r:id="rId3"/>
    <sheet name="P2 - Pensions non solidarisées" sheetId="8" r:id="rId4"/>
    <sheet name="P1- Gesolidariseerde pensioenen" sheetId="9" r:id="rId5"/>
    <sheet name="P2- niet gesol. pensioenen" sheetId="10" r:id="rId6"/>
  </sheets>
  <definedNames>
    <definedName name="_ftn1" localSheetId="0">Instructions!$A$39</definedName>
    <definedName name="_ftnref1" localSheetId="0">Instructions!$B$5</definedName>
    <definedName name="_Hlk30087181" localSheetId="0">Instructions!$B$19</definedName>
    <definedName name="_xlnm.Print_Area" localSheetId="2">'P1 - Pensions solidarisées'!$A$1:$P$38</definedName>
    <definedName name="_xlnm.Print_Area" localSheetId="3">'P2 - Pensions non solidarisées'!$A$1:$K$37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6" i="10" l="1"/>
  <c r="K35" i="10"/>
  <c r="K34" i="10"/>
  <c r="K33" i="10"/>
  <c r="K32" i="10"/>
  <c r="K31" i="10"/>
  <c r="K30" i="10"/>
  <c r="K29" i="10"/>
  <c r="K28" i="10"/>
  <c r="K27" i="10"/>
  <c r="K26" i="10"/>
  <c r="K25" i="10"/>
  <c r="K24" i="10"/>
  <c r="K23" i="10"/>
  <c r="K22" i="10"/>
  <c r="K21" i="10"/>
  <c r="K20" i="10"/>
  <c r="K19" i="10"/>
  <c r="K18" i="10"/>
  <c r="K17" i="10"/>
  <c r="K16" i="10"/>
  <c r="K14" i="10"/>
  <c r="K13" i="10"/>
  <c r="P36" i="9"/>
  <c r="K36" i="9"/>
  <c r="I36" i="9"/>
  <c r="E36" i="9"/>
  <c r="P35" i="9"/>
  <c r="K35" i="9"/>
  <c r="I35" i="9"/>
  <c r="E35" i="9"/>
  <c r="P34" i="9"/>
  <c r="K34" i="9"/>
  <c r="I34" i="9"/>
  <c r="E34" i="9"/>
  <c r="P33" i="9"/>
  <c r="K33" i="9"/>
  <c r="I33" i="9"/>
  <c r="E33" i="9"/>
  <c r="P32" i="9"/>
  <c r="K32" i="9"/>
  <c r="I32" i="9"/>
  <c r="E32" i="9"/>
  <c r="P31" i="9"/>
  <c r="K31" i="9"/>
  <c r="I31" i="9"/>
  <c r="E31" i="9"/>
  <c r="P30" i="9"/>
  <c r="K30" i="9"/>
  <c r="I30" i="9"/>
  <c r="E30" i="9"/>
  <c r="P29" i="9"/>
  <c r="K29" i="9"/>
  <c r="I29" i="9"/>
  <c r="E29" i="9"/>
  <c r="P28" i="9"/>
  <c r="K28" i="9"/>
  <c r="I28" i="9"/>
  <c r="E28" i="9"/>
  <c r="P27" i="9"/>
  <c r="K27" i="9"/>
  <c r="I27" i="9"/>
  <c r="E27" i="9"/>
  <c r="P26" i="9"/>
  <c r="K26" i="9"/>
  <c r="I26" i="9"/>
  <c r="E26" i="9"/>
  <c r="P25" i="9"/>
  <c r="K25" i="9"/>
  <c r="I25" i="9"/>
  <c r="E25" i="9"/>
  <c r="P24" i="9"/>
  <c r="K24" i="9"/>
  <c r="I24" i="9"/>
  <c r="E24" i="9"/>
  <c r="P23" i="9"/>
  <c r="K23" i="9"/>
  <c r="I23" i="9"/>
  <c r="E23" i="9"/>
  <c r="P22" i="9"/>
  <c r="K22" i="9"/>
  <c r="I22" i="9"/>
  <c r="E22" i="9"/>
  <c r="P21" i="9"/>
  <c r="K21" i="9"/>
  <c r="I21" i="9"/>
  <c r="E21" i="9"/>
  <c r="P20" i="9"/>
  <c r="K20" i="9"/>
  <c r="I20" i="9"/>
  <c r="E20" i="9"/>
  <c r="P19" i="9"/>
  <c r="K19" i="9"/>
  <c r="I19" i="9"/>
  <c r="E19" i="9"/>
  <c r="P18" i="9"/>
  <c r="K18" i="9"/>
  <c r="I18" i="9"/>
  <c r="E18" i="9"/>
  <c r="P17" i="9"/>
  <c r="K17" i="9"/>
  <c r="I17" i="9"/>
  <c r="E17" i="9"/>
  <c r="P16" i="9"/>
  <c r="K16" i="9"/>
  <c r="I16" i="9"/>
  <c r="E16" i="9"/>
  <c r="P14" i="9"/>
  <c r="K14" i="9"/>
  <c r="I14" i="9"/>
  <c r="E14" i="9"/>
  <c r="P13" i="9"/>
  <c r="K13" i="9"/>
  <c r="I13" i="9"/>
  <c r="E13" i="9"/>
  <c r="P14" i="2" l="1"/>
  <c r="P13" i="2"/>
  <c r="P36" i="2"/>
  <c r="P35" i="2"/>
  <c r="P34" i="2"/>
  <c r="P33" i="2"/>
  <c r="P32" i="2"/>
  <c r="P31" i="2"/>
  <c r="P30" i="2"/>
  <c r="P29" i="2"/>
  <c r="P28" i="2"/>
  <c r="P27" i="2"/>
  <c r="P26" i="2"/>
  <c r="P25" i="2"/>
  <c r="P24" i="2"/>
  <c r="P23" i="2"/>
  <c r="P22" i="2"/>
  <c r="P21" i="2"/>
  <c r="P20" i="2"/>
  <c r="P19" i="2"/>
  <c r="P18" i="2"/>
  <c r="P17" i="2"/>
  <c r="P16" i="2"/>
  <c r="K35" i="8" l="1"/>
  <c r="K34" i="8"/>
  <c r="K33" i="8"/>
  <c r="K32" i="8"/>
  <c r="K31" i="8"/>
  <c r="K30" i="8"/>
  <c r="K29" i="8"/>
  <c r="K28" i="8"/>
  <c r="K27" i="8"/>
  <c r="K26" i="8"/>
  <c r="K25" i="8"/>
  <c r="K24" i="8"/>
  <c r="K23" i="8"/>
  <c r="K22" i="8"/>
  <c r="K21" i="8"/>
  <c r="K20" i="8"/>
  <c r="K19" i="8"/>
  <c r="K18" i="8"/>
  <c r="K17" i="8"/>
  <c r="K16" i="8"/>
  <c r="K15" i="8"/>
  <c r="K13" i="8"/>
  <c r="K12" i="8"/>
  <c r="I13" i="2" l="1"/>
  <c r="K36" i="2" l="1"/>
  <c r="K35" i="2"/>
  <c r="K34" i="2"/>
  <c r="K33" i="2"/>
  <c r="K32" i="2"/>
  <c r="K31" i="2"/>
  <c r="K30" i="2"/>
  <c r="K29" i="2"/>
  <c r="K28" i="2"/>
  <c r="K27" i="2"/>
  <c r="K26" i="2"/>
  <c r="K25" i="2"/>
  <c r="K24" i="2"/>
  <c r="K23" i="2"/>
  <c r="K22" i="2"/>
  <c r="K21" i="2"/>
  <c r="K20" i="2"/>
  <c r="K19" i="2"/>
  <c r="K18" i="2"/>
  <c r="K17" i="2"/>
  <c r="K16" i="2"/>
  <c r="K14" i="2"/>
  <c r="K13" i="2"/>
  <c r="I36" i="2"/>
  <c r="I35" i="2"/>
  <c r="I34" i="2"/>
  <c r="I33" i="2"/>
  <c r="I32" i="2"/>
  <c r="I31" i="2"/>
  <c r="I30" i="2"/>
  <c r="I29" i="2"/>
  <c r="I28" i="2"/>
  <c r="I27" i="2"/>
  <c r="I26" i="2"/>
  <c r="I25" i="2"/>
  <c r="I24" i="2"/>
  <c r="I23" i="2"/>
  <c r="I22" i="2"/>
  <c r="I21" i="2"/>
  <c r="I20" i="2"/>
  <c r="I19" i="2"/>
  <c r="I18" i="2"/>
  <c r="I17" i="2"/>
  <c r="I16" i="2"/>
  <c r="I14" i="2"/>
  <c r="E13" i="2" l="1"/>
  <c r="E17" i="2" l="1"/>
  <c r="E36" i="2" l="1"/>
  <c r="E35" i="2"/>
  <c r="E34" i="2"/>
  <c r="E33" i="2"/>
  <c r="E32" i="2"/>
  <c r="E31" i="2"/>
  <c r="E30" i="2"/>
  <c r="E29" i="2"/>
  <c r="E28" i="2"/>
  <c r="E27" i="2"/>
  <c r="E26" i="2"/>
  <c r="E25" i="2"/>
  <c r="E24" i="2"/>
  <c r="E23" i="2"/>
  <c r="E22" i="2"/>
  <c r="E21" i="2"/>
  <c r="E20" i="2"/>
  <c r="E19" i="2"/>
  <c r="E18" i="2"/>
  <c r="E16" i="2" l="1"/>
  <c r="E14" i="2"/>
</calcChain>
</file>

<file path=xl/sharedStrings.xml><?xml version="1.0" encoding="utf-8"?>
<sst xmlns="http://schemas.openxmlformats.org/spreadsheetml/2006/main" count="400" uniqueCount="298">
  <si>
    <t>Montant de la charge de pension</t>
  </si>
  <si>
    <t>Année N-1</t>
  </si>
  <si>
    <t xml:space="preserve">Montant cotisation ONSS de base (taux réduit) </t>
  </si>
  <si>
    <t>A</t>
  </si>
  <si>
    <t>B</t>
  </si>
  <si>
    <t>E</t>
  </si>
  <si>
    <t>Année N+1</t>
  </si>
  <si>
    <t>Année N+2</t>
  </si>
  <si>
    <t>Année N+3</t>
  </si>
  <si>
    <t>Année N+4</t>
  </si>
  <si>
    <t>Année N+5</t>
  </si>
  <si>
    <t>Année N+6</t>
  </si>
  <si>
    <t>Année N+7</t>
  </si>
  <si>
    <t>Année N+8</t>
  </si>
  <si>
    <t>Année N+9</t>
  </si>
  <si>
    <t>Année N+10</t>
  </si>
  <si>
    <t>Année N+11</t>
  </si>
  <si>
    <t>Année N+12</t>
  </si>
  <si>
    <t>Année N+13</t>
  </si>
  <si>
    <t>Année N+14</t>
  </si>
  <si>
    <t>Année N+15</t>
  </si>
  <si>
    <t>Année N+16</t>
  </si>
  <si>
    <t>Année N+17</t>
  </si>
  <si>
    <t>Année N+18</t>
  </si>
  <si>
    <t>Année N+19</t>
  </si>
  <si>
    <t>Année N+20</t>
  </si>
  <si>
    <t>A remplir par toutes les communes, sauf Schaerbeek, Saint-Gilles et Woluwe-Saint-Pierre</t>
  </si>
  <si>
    <t>Commune :</t>
  </si>
  <si>
    <t>A remplir par toutes les communes</t>
  </si>
  <si>
    <t>Taux de cotisation de base effectif</t>
  </si>
  <si>
    <t>Commune - Pensions solidarisées - données générales</t>
  </si>
  <si>
    <t>Année N-2</t>
  </si>
  <si>
    <t>C</t>
  </si>
  <si>
    <t>D = A *C</t>
  </si>
  <si>
    <t>Cotisations versées directement à l'ONSS</t>
  </si>
  <si>
    <t>Année N (du compte)</t>
  </si>
  <si>
    <t xml:space="preserve">Estimations de l'organisme de pension ou de l'ONSS </t>
  </si>
  <si>
    <t>Organisme de pension (le cas échéant):</t>
  </si>
  <si>
    <t>Date d'adhésion au Fond de Pension Solidarisé (ONSS/SFP) :</t>
  </si>
  <si>
    <t>Code éco 111-04</t>
  </si>
  <si>
    <t xml:space="preserve">Codes éco 113-22 (ou autre)
</t>
  </si>
  <si>
    <t>Alimentation de la réserve communale (le cas échéant)</t>
  </si>
  <si>
    <t>Année N (année du compte)</t>
  </si>
  <si>
    <t>Estimations de l'organisme de pension (le cas échéant)</t>
  </si>
  <si>
    <t>Code éco 113-48</t>
  </si>
  <si>
    <t>* Au cas où le fonds de pension serait géré avec celui du CPAS, indiquer le total</t>
  </si>
  <si>
    <t xml:space="preserve">Masse salariale des statutaires </t>
  </si>
  <si>
    <t>Code éco 111-01</t>
  </si>
  <si>
    <t>F</t>
  </si>
  <si>
    <t>G</t>
  </si>
  <si>
    <t>H=F+G</t>
  </si>
  <si>
    <t>Cotisations du personnel communal</t>
  </si>
  <si>
    <t>Commune - Pensions NON solidarisées - données relatives à l'assurance pensions/à la réserve communale (le cas échéant)</t>
  </si>
  <si>
    <t>Commune - Pensions NON solidarisées - données générales</t>
  </si>
  <si>
    <t>Date du contrat en cours avec l'organisme
de pension pour l'assurance cotisation (le cas échéant) :</t>
  </si>
  <si>
    <t>Code éco
113-21
(ou autre)</t>
  </si>
  <si>
    <t>Code éco
113-48 (assurance cotisations)</t>
  </si>
  <si>
    <t>Montant de la cotisation de responsabili-
sation 2) pour l'année même (système d'avances)</t>
  </si>
  <si>
    <t>Montant de la cotisation de responsabili-
sation 1) pour l'année précédente</t>
  </si>
  <si>
    <t xml:space="preserve">Taux de responsabili-
sation effectif </t>
  </si>
  <si>
    <t>Date du contrat en cours avec l'organisme
de pension pour l'assurance pensions (le cas échéant) :</t>
  </si>
  <si>
    <r>
      <t>Solde de l'assurance pensions/réserve communale
au</t>
    </r>
    <r>
      <rPr>
        <b/>
        <sz val="9"/>
        <color rgb="FFFF0000"/>
        <rFont val="Arial"/>
        <family val="2"/>
      </rPr>
      <t xml:space="preserve"> 01/01*</t>
    </r>
  </si>
  <si>
    <r>
      <t xml:space="preserve">Solde de l'ass. pensions/réserve communale au </t>
    </r>
    <r>
      <rPr>
        <b/>
        <sz val="9"/>
        <color rgb="FFFF0000"/>
        <rFont val="Arial"/>
        <family val="2"/>
      </rPr>
      <t>31/12*</t>
    </r>
  </si>
  <si>
    <t>Commune - Pensions solidarisées - données relatives à l'assurance cotisations/à la réserve communale (le cas échéant)</t>
  </si>
  <si>
    <r>
      <rPr>
        <b/>
        <sz val="9"/>
        <rFont val="Arial"/>
        <family val="2"/>
      </rPr>
      <t>Cotisations versées à l'Organisme de pension</t>
    </r>
    <r>
      <rPr>
        <b/>
        <i/>
        <sz val="9"/>
        <color rgb="FFFF0000"/>
        <rFont val="Arial"/>
        <family val="2"/>
      </rPr>
      <t>*</t>
    </r>
    <r>
      <rPr>
        <b/>
        <sz val="9"/>
        <rFont val="Arial"/>
        <family val="2"/>
      </rPr>
      <t xml:space="preserve"> (alimentation de l'assurance cotisation)</t>
    </r>
  </si>
  <si>
    <r>
      <rPr>
        <b/>
        <sz val="9"/>
        <rFont val="Arial"/>
        <family val="2"/>
      </rPr>
      <t>Cotisations versées à l'Organisme de pension</t>
    </r>
    <r>
      <rPr>
        <b/>
        <sz val="9"/>
        <color rgb="FFFF0000"/>
        <rFont val="Arial"/>
        <family val="2"/>
      </rPr>
      <t>*</t>
    </r>
    <r>
      <rPr>
        <b/>
        <sz val="9"/>
        <rFont val="Arial"/>
        <family val="2"/>
      </rPr>
      <t xml:space="preserve"> (alimentation de l'assurance pension) (le cas échéant)</t>
    </r>
  </si>
  <si>
    <t>Montant des pensions 
payées directement aux bénéficiaires (le cas échéant)</t>
  </si>
  <si>
    <t>Charges de pension de la Commune</t>
  </si>
  <si>
    <t>D</t>
  </si>
  <si>
    <t>I</t>
  </si>
  <si>
    <t>J = 7,5% * A</t>
  </si>
  <si>
    <t>K</t>
  </si>
  <si>
    <t>L</t>
  </si>
  <si>
    <t>M</t>
  </si>
  <si>
    <t>N</t>
  </si>
  <si>
    <t>O = K + L + M + N</t>
  </si>
  <si>
    <t>Total en cotisations de responsabili-
sation</t>
  </si>
  <si>
    <t>Annexe 4.P.1 Pensions couvertes par le Fonds de Pension Solidarisé - Communes</t>
  </si>
  <si>
    <t>Annexe 4.P.2 Pensions non couvertes par le Fonds de Pension Solidarisé (mandataires et statutaires)- Communes</t>
  </si>
  <si>
    <r>
      <rPr>
        <b/>
        <u/>
        <sz val="11"/>
        <color rgb="FF000000"/>
        <rFont val="Arial"/>
        <family val="2"/>
      </rPr>
      <t>Bijlage P.1 Pensioenen gedekt door het Gesolidariseerd Pensioenfonds - Gemeenten</t>
    </r>
  </si>
  <si>
    <r>
      <rPr>
        <b/>
        <i/>
        <sz val="10"/>
        <color rgb="FF000000"/>
        <rFont val="Arial"/>
        <family val="2"/>
      </rPr>
      <t>In te vullen door alle gemeenten, behalve Schaarbeek, Sint-Gillis en Sint-Pieters-Woluwe</t>
    </r>
  </si>
  <si>
    <r>
      <rPr>
        <b/>
        <sz val="8"/>
        <color rgb="FF000000"/>
        <rFont val="Arial"/>
        <family val="2"/>
      </rPr>
      <t>Gemeente:</t>
    </r>
  </si>
  <si>
    <r>
      <rPr>
        <b/>
        <sz val="8"/>
        <color rgb="FF000000"/>
        <rFont val="Arial"/>
        <family val="2"/>
      </rPr>
      <t>Pensioeninstelling (in voorkomend geval):</t>
    </r>
  </si>
  <si>
    <r>
      <rPr>
        <b/>
        <sz val="8"/>
        <color rgb="FF000000"/>
        <rFont val="Arial"/>
        <family val="2"/>
      </rPr>
      <t xml:space="preserve">Datum van het lopende contract bij de </t>
    </r>
    <r>
      <rPr>
        <b/>
        <sz val="8"/>
        <color rgb="FF000000"/>
        <rFont val="Arial"/>
        <family val="2"/>
      </rPr>
      <t xml:space="preserve">
pensioeninstelling voor de bijdrageverzekering (in voorkomend geval):</t>
    </r>
  </si>
  <si>
    <r>
      <rPr>
        <b/>
        <sz val="11"/>
        <color rgb="FF000000"/>
        <rFont val="Arial"/>
        <family val="2"/>
      </rPr>
      <t>Gemeente - Gesolidariseerde pensioenen - algemene gegevens</t>
    </r>
  </si>
  <si>
    <r>
      <rPr>
        <b/>
        <sz val="11"/>
        <color rgb="FF000000"/>
        <rFont val="Arial"/>
        <family val="2"/>
      </rPr>
      <t>Gemeente - Gesolidariseerde pensioenen - gegevens betreffende de bijdrageverzekering/de gemeentelijke reserve (in voorkomend geval)</t>
    </r>
  </si>
  <si>
    <r>
      <rPr>
        <b/>
        <sz val="9"/>
        <color rgb="FF000000"/>
        <rFont val="Arial"/>
        <family val="2"/>
      </rPr>
      <t>Loonmassa van de statutairen</t>
    </r>
    <r>
      <rPr>
        <b/>
        <sz val="9"/>
        <color rgb="FF000000"/>
        <rFont val="Arial"/>
        <family val="2"/>
      </rPr>
      <t xml:space="preserve"> </t>
    </r>
  </si>
  <si>
    <r>
      <rPr>
        <b/>
        <sz val="9"/>
        <color rgb="FF000000"/>
        <rFont val="Arial"/>
        <family val="2"/>
      </rPr>
      <t>Bedrag pensioenlast</t>
    </r>
  </si>
  <si>
    <r>
      <rPr>
        <b/>
        <sz val="9"/>
        <color rgb="FF000000"/>
        <rFont val="Arial"/>
        <family val="2"/>
      </rPr>
      <t>Effectief basisbijdragepercentage</t>
    </r>
  </si>
  <si>
    <r>
      <rPr>
        <b/>
        <sz val="9"/>
        <color rgb="FF000000"/>
        <rFont val="Arial"/>
        <family val="2"/>
      </rPr>
      <t>Basisbedrag RSZ-bijdrage (verlaagd tarief)</t>
    </r>
    <r>
      <rPr>
        <b/>
        <sz val="9"/>
        <color rgb="FF000000"/>
        <rFont val="Arial"/>
        <family val="2"/>
      </rPr>
      <t xml:space="preserve"> </t>
    </r>
  </si>
  <si>
    <r>
      <rPr>
        <b/>
        <sz val="9"/>
        <color rgb="FF000000"/>
        <rFont val="Arial"/>
        <family val="2"/>
      </rPr>
      <t xml:space="preserve">Effectief </t>
    </r>
    <r>
      <rPr>
        <b/>
        <sz val="9"/>
        <color rgb="FF000000"/>
        <rFont val="Arial"/>
        <family val="2"/>
      </rPr>
      <t xml:space="preserve">
responsabiliseringspercentage</t>
    </r>
  </si>
  <si>
    <r>
      <rPr>
        <b/>
        <sz val="9"/>
        <color rgb="FF000000"/>
        <rFont val="Arial"/>
        <family val="2"/>
      </rPr>
      <t>Bedrag van de responsabiliseringsbijdrage</t>
    </r>
    <r>
      <rPr>
        <b/>
        <sz val="9"/>
        <color rgb="FF000000"/>
        <rFont val="Arial"/>
        <family val="2"/>
      </rPr>
      <t xml:space="preserve">
 1) voor het voorgaande jaar</t>
    </r>
  </si>
  <si>
    <r>
      <rPr>
        <b/>
        <sz val="9"/>
        <color rgb="FF000000"/>
        <rFont val="Arial"/>
        <family val="2"/>
      </rPr>
      <t>Bedrag van de responsabiliseringsbijdrage</t>
    </r>
    <r>
      <rPr>
        <b/>
        <sz val="9"/>
        <color rgb="FF000000"/>
        <rFont val="Arial"/>
        <family val="2"/>
      </rPr>
      <t xml:space="preserve">
 2) voor het huidige jaar (voorschotsysteem)</t>
    </r>
  </si>
  <si>
    <r>
      <rPr>
        <b/>
        <sz val="9"/>
        <color rgb="FF000000"/>
        <rFont val="Arial"/>
        <family val="2"/>
      </rPr>
      <t xml:space="preserve">Totaal aan </t>
    </r>
    <r>
      <rPr>
        <b/>
        <sz val="9"/>
        <color rgb="FF000000"/>
        <rFont val="Arial"/>
        <family val="2"/>
      </rPr>
      <t xml:space="preserve">
responsabiliseringsbijdragen</t>
    </r>
  </si>
  <si>
    <r>
      <rPr>
        <b/>
        <sz val="9"/>
        <color rgb="FF000000"/>
        <rFont val="Arial"/>
        <family val="2"/>
      </rPr>
      <t>Bijdragen rechtstreeks gestort aan de RSZ</t>
    </r>
  </si>
  <si>
    <r>
      <rPr>
        <b/>
        <sz val="9"/>
        <color rgb="FF000000"/>
        <rFont val="Arial"/>
        <family val="2"/>
      </rPr>
      <t>Bijdragen van het gemeentepersoneel</t>
    </r>
  </si>
  <si>
    <r>
      <rPr>
        <b/>
        <i/>
        <sz val="9"/>
        <color rgb="FF000000"/>
        <rFont val="Arial"/>
        <family val="2"/>
      </rPr>
      <t xml:space="preserve">Saldo van de bijdrageverzekering </t>
    </r>
    <r>
      <rPr>
        <b/>
        <sz val="9"/>
        <color rgb="FF000000"/>
        <rFont val="Arial"/>
        <family val="2"/>
      </rPr>
      <t xml:space="preserve">
op</t>
    </r>
    <r>
      <rPr>
        <b/>
        <sz val="9"/>
        <color rgb="FFFF0000"/>
        <rFont val="Arial"/>
        <family val="2"/>
      </rPr>
      <t xml:space="preserve"> 01/01*</t>
    </r>
  </si>
  <si>
    <r>
      <rPr>
        <b/>
        <sz val="9"/>
        <color rgb="FF000000"/>
        <rFont val="Arial"/>
        <family val="2"/>
      </rPr>
      <t>Bijdragen gestort aan de pensioeninstelling</t>
    </r>
    <r>
      <rPr>
        <b/>
        <i/>
        <sz val="9"/>
        <color rgb="FFFF0000"/>
        <rFont val="Arial"/>
        <family val="2"/>
      </rPr>
      <t>*</t>
    </r>
    <r>
      <rPr>
        <b/>
        <sz val="9"/>
        <color rgb="FF000000"/>
        <rFont val="Arial"/>
        <family val="2"/>
      </rPr>
      <t xml:space="preserve"> (aanvulling van de bijdrageverzekering)</t>
    </r>
  </si>
  <si>
    <r>
      <rPr>
        <b/>
        <sz val="9"/>
        <color rgb="FF000000"/>
        <rFont val="Arial"/>
        <family val="2"/>
      </rPr>
      <t>Aanvulling van de gemeentelijke reserve (in voorkomend geval)</t>
    </r>
  </si>
  <si>
    <r>
      <rPr>
        <b/>
        <sz val="9"/>
        <color rgb="FF808080"/>
        <rFont val="Arial"/>
        <family val="2"/>
      </rPr>
      <t>A</t>
    </r>
  </si>
  <si>
    <r>
      <rPr>
        <b/>
        <sz val="9"/>
        <color rgb="FF808080"/>
        <rFont val="Arial"/>
        <family val="2"/>
      </rPr>
      <t>B</t>
    </r>
  </si>
  <si>
    <r>
      <rPr>
        <b/>
        <sz val="9"/>
        <color rgb="FF808080"/>
        <rFont val="Arial"/>
        <family val="2"/>
      </rPr>
      <t>C</t>
    </r>
  </si>
  <si>
    <r>
      <rPr>
        <b/>
        <sz val="9"/>
        <color rgb="FF808080"/>
        <rFont val="Arial"/>
        <family val="2"/>
      </rPr>
      <t>D = A *C</t>
    </r>
  </si>
  <si>
    <r>
      <rPr>
        <b/>
        <sz val="9"/>
        <color rgb="FF808080"/>
        <rFont val="Arial"/>
        <family val="2"/>
      </rPr>
      <t>E</t>
    </r>
  </si>
  <si>
    <r>
      <rPr>
        <b/>
        <sz val="9"/>
        <color rgb="FF808080"/>
        <rFont val="Arial"/>
        <family val="2"/>
      </rPr>
      <t>F</t>
    </r>
  </si>
  <si>
    <r>
      <rPr>
        <b/>
        <sz val="9"/>
        <color rgb="FF808080"/>
        <rFont val="Arial"/>
        <family val="2"/>
      </rPr>
      <t>G</t>
    </r>
  </si>
  <si>
    <r>
      <rPr>
        <b/>
        <sz val="9"/>
        <color rgb="FF808080"/>
        <rFont val="Arial"/>
        <family val="2"/>
      </rPr>
      <t>H=F+G</t>
    </r>
  </si>
  <si>
    <r>
      <rPr>
        <b/>
        <sz val="9"/>
        <color rgb="FF808080"/>
        <rFont val="Arial"/>
        <family val="2"/>
      </rPr>
      <t>I</t>
    </r>
  </si>
  <si>
    <r>
      <rPr>
        <b/>
        <sz val="9"/>
        <color rgb="FF808080"/>
        <rFont val="Arial"/>
        <family val="2"/>
      </rPr>
      <t>J = 7,5% * A</t>
    </r>
  </si>
  <si>
    <r>
      <rPr>
        <b/>
        <sz val="9"/>
        <color rgb="FF808080"/>
        <rFont val="Arial"/>
        <family val="2"/>
      </rPr>
      <t>M</t>
    </r>
  </si>
  <si>
    <r>
      <rPr>
        <b/>
        <sz val="9"/>
        <color rgb="FF808080"/>
        <rFont val="Arial"/>
        <family val="2"/>
      </rPr>
      <t>K</t>
    </r>
  </si>
  <si>
    <r>
      <rPr>
        <b/>
        <sz val="9"/>
        <color rgb="FF808080"/>
        <rFont val="Arial"/>
        <family val="2"/>
      </rPr>
      <t>L</t>
    </r>
  </si>
  <si>
    <r>
      <rPr>
        <b/>
        <sz val="9"/>
        <color rgb="FF808080"/>
        <rFont val="Arial"/>
        <family val="2"/>
      </rPr>
      <t>N</t>
    </r>
  </si>
  <si>
    <r>
      <rPr>
        <b/>
        <sz val="9"/>
        <color rgb="FF808080"/>
        <rFont val="Arial"/>
        <family val="2"/>
      </rPr>
      <t>O = K + L + M + N</t>
    </r>
  </si>
  <si>
    <r>
      <rPr>
        <i/>
        <sz val="9"/>
        <color rgb="FF808080"/>
        <rFont val="Arial"/>
        <family val="2"/>
      </rPr>
      <t>Econ. code</t>
    </r>
    <r>
      <rPr>
        <i/>
        <sz val="9"/>
        <color rgb="FF808080"/>
        <rFont val="Arial"/>
        <family val="2"/>
      </rPr>
      <t xml:space="preserve">
113-21</t>
    </r>
    <r>
      <rPr>
        <i/>
        <sz val="9"/>
        <color rgb="FF808080"/>
        <rFont val="Arial"/>
        <family val="2"/>
      </rPr>
      <t xml:space="preserve">
(of andere)</t>
    </r>
  </si>
  <si>
    <r>
      <rPr>
        <b/>
        <sz val="9"/>
        <color rgb="FF808080"/>
        <rFont val="Arial"/>
        <family val="2"/>
      </rPr>
      <t>Econ. code</t>
    </r>
    <r>
      <rPr>
        <b/>
        <sz val="9"/>
        <color rgb="FF808080"/>
        <rFont val="Arial"/>
        <family val="2"/>
      </rPr>
      <t xml:space="preserve">
113-48 (bijdrageverzekering)</t>
    </r>
  </si>
  <si>
    <r>
      <rPr>
        <b/>
        <sz val="9"/>
        <color rgb="FF808080"/>
        <rFont val="Arial"/>
        <family val="2"/>
      </rPr>
      <t>Econ. code 113-22 (of andere)</t>
    </r>
    <r>
      <rPr>
        <b/>
        <sz val="9"/>
        <color theme="0" tint="-0.49995422223578601"/>
        <rFont val="Arial"/>
        <family val="2"/>
      </rPr>
      <t xml:space="preserve">
</t>
    </r>
  </si>
  <si>
    <r>
      <rPr>
        <sz val="10"/>
        <color rgb="FF000000"/>
        <rFont val="Arial"/>
        <family val="2"/>
      </rPr>
      <t>Jaar N-2</t>
    </r>
  </si>
  <si>
    <r>
      <rPr>
        <sz val="10"/>
        <color rgb="FF000000"/>
        <rFont val="Arial"/>
        <family val="2"/>
      </rPr>
      <t>Jaar N-1</t>
    </r>
  </si>
  <si>
    <r>
      <rPr>
        <sz val="10"/>
        <color rgb="FF000000"/>
        <rFont val="Arial"/>
        <family val="2"/>
      </rPr>
      <t>Jaar N (van de rekening)</t>
    </r>
  </si>
  <si>
    <r>
      <rPr>
        <sz val="10"/>
        <color rgb="FF000000"/>
        <rFont val="Arial"/>
        <family val="2"/>
      </rPr>
      <t>Jaar N+1</t>
    </r>
  </si>
  <si>
    <r>
      <rPr>
        <sz val="10"/>
        <color rgb="FF000000"/>
        <rFont val="Arial"/>
        <family val="2"/>
      </rPr>
      <t>Jaar N+2</t>
    </r>
  </si>
  <si>
    <r>
      <rPr>
        <sz val="10"/>
        <color rgb="FF000000"/>
        <rFont val="Arial"/>
        <family val="2"/>
      </rPr>
      <t>Jaar N+3</t>
    </r>
  </si>
  <si>
    <r>
      <rPr>
        <sz val="10"/>
        <color rgb="FF000000"/>
        <rFont val="Arial"/>
        <family val="2"/>
      </rPr>
      <t>Jaar N+4</t>
    </r>
  </si>
  <si>
    <r>
      <rPr>
        <sz val="10"/>
        <color rgb="FF000000"/>
        <rFont val="Arial"/>
        <family val="2"/>
      </rPr>
      <t>Jaar N+5</t>
    </r>
  </si>
  <si>
    <r>
      <rPr>
        <sz val="10"/>
        <color rgb="FF000000"/>
        <rFont val="Arial"/>
        <family val="2"/>
      </rPr>
      <t>Jaar N+6</t>
    </r>
  </si>
  <si>
    <r>
      <rPr>
        <sz val="10"/>
        <color rgb="FF000000"/>
        <rFont val="Arial"/>
        <family val="2"/>
      </rPr>
      <t>Jaar N+7</t>
    </r>
  </si>
  <si>
    <r>
      <rPr>
        <sz val="10"/>
        <color rgb="FF000000"/>
        <rFont val="Arial"/>
        <family val="2"/>
      </rPr>
      <t>Jaar N+8</t>
    </r>
  </si>
  <si>
    <r>
      <rPr>
        <sz val="10"/>
        <color rgb="FF000000"/>
        <rFont val="Arial"/>
        <family val="2"/>
      </rPr>
      <t>Jaar N+9</t>
    </r>
  </si>
  <si>
    <r>
      <rPr>
        <sz val="10"/>
        <color rgb="FF000000"/>
        <rFont val="Arial"/>
        <family val="2"/>
      </rPr>
      <t>Jaar N+10</t>
    </r>
  </si>
  <si>
    <r>
      <rPr>
        <sz val="10"/>
        <color rgb="FF000000"/>
        <rFont val="Arial"/>
        <family val="2"/>
      </rPr>
      <t>Jaar N+11</t>
    </r>
  </si>
  <si>
    <r>
      <rPr>
        <sz val="10"/>
        <color rgb="FF000000"/>
        <rFont val="Arial"/>
        <family val="2"/>
      </rPr>
      <t>Jaar N+12</t>
    </r>
  </si>
  <si>
    <r>
      <rPr>
        <sz val="10"/>
        <color rgb="FF000000"/>
        <rFont val="Arial"/>
        <family val="2"/>
      </rPr>
      <t>Jaar N+13</t>
    </r>
  </si>
  <si>
    <r>
      <rPr>
        <sz val="10"/>
        <color rgb="FF000000"/>
        <rFont val="Arial"/>
        <family val="2"/>
      </rPr>
      <t>Jaar N+14</t>
    </r>
  </si>
  <si>
    <r>
      <rPr>
        <sz val="10"/>
        <color rgb="FF000000"/>
        <rFont val="Arial"/>
        <family val="2"/>
      </rPr>
      <t>Jaar N+15</t>
    </r>
  </si>
  <si>
    <r>
      <rPr>
        <sz val="10"/>
        <color rgb="FF000000"/>
        <rFont val="Arial"/>
        <family val="2"/>
      </rPr>
      <t>Jaar N+16</t>
    </r>
  </si>
  <si>
    <r>
      <rPr>
        <sz val="10"/>
        <color rgb="FF000000"/>
        <rFont val="Arial"/>
        <family val="2"/>
      </rPr>
      <t>Jaar N+17</t>
    </r>
  </si>
  <si>
    <r>
      <rPr>
        <sz val="10"/>
        <color rgb="FF000000"/>
        <rFont val="Arial"/>
        <family val="2"/>
      </rPr>
      <t>Jaar N+18</t>
    </r>
  </si>
  <si>
    <r>
      <rPr>
        <sz val="10"/>
        <color rgb="FF000000"/>
        <rFont val="Arial"/>
        <family val="2"/>
      </rPr>
      <t>Jaar N+19</t>
    </r>
  </si>
  <si>
    <r>
      <rPr>
        <sz val="10"/>
        <color rgb="FF000000"/>
        <rFont val="Arial"/>
        <family val="2"/>
      </rPr>
      <t>Jaar N+20</t>
    </r>
  </si>
  <si>
    <r>
      <rPr>
        <b/>
        <i/>
        <sz val="12"/>
        <color rgb="FFFF0000"/>
        <rFont val="Calibri"/>
        <family val="2"/>
      </rPr>
      <t>* In het geval dat het pensioenfonds beheerd wordt samen met dat van het OCMW, het totaal vermelden</t>
    </r>
  </si>
  <si>
    <r>
      <rPr>
        <b/>
        <u/>
        <sz val="11"/>
        <color rgb="FF000000"/>
        <rFont val="Arial"/>
        <family val="2"/>
      </rPr>
      <t>Bijlage P.2 Pensioenen die niet gedekt zijn door het Gesolidariseerd Pensioenfonds (mandatarissen en statutairen) - Gemeenten</t>
    </r>
  </si>
  <si>
    <r>
      <rPr>
        <b/>
        <i/>
        <sz val="10"/>
        <color rgb="FF000000"/>
        <rFont val="Arial"/>
        <family val="2"/>
      </rPr>
      <t>In te vullen door alle gemeenten</t>
    </r>
  </si>
  <si>
    <r>
      <rPr>
        <b/>
        <sz val="8"/>
        <color rgb="FF000000"/>
        <rFont val="Arial"/>
        <family val="2"/>
      </rPr>
      <t xml:space="preserve">Datum van het lopende contract bij de </t>
    </r>
    <r>
      <rPr>
        <b/>
        <sz val="8"/>
        <color rgb="FF000000"/>
        <rFont val="Arial"/>
        <family val="2"/>
      </rPr>
      <t xml:space="preserve">
pensioeninstelling voor de pensioenverzekering (in voorkomend geval):</t>
    </r>
  </si>
  <si>
    <r>
      <rPr>
        <b/>
        <sz val="11"/>
        <color rgb="FF000000"/>
        <rFont val="Arial"/>
        <family val="2"/>
      </rPr>
      <t>Gemeente - NIET-gesolidariseerde pensioenen - algemene gegevens</t>
    </r>
  </si>
  <si>
    <r>
      <rPr>
        <b/>
        <sz val="11"/>
        <color rgb="FF000000"/>
        <rFont val="Arial"/>
        <family val="2"/>
      </rPr>
      <t>Gemeente - NIET-gesolidariseerde pensioenen - gegevens betreffende de pensioenverzekering/de gemeentelijke reserve (in voorkomend geval)</t>
    </r>
  </si>
  <si>
    <r>
      <rPr>
        <b/>
        <sz val="9"/>
        <color rgb="FF000000"/>
        <rFont val="Arial"/>
        <family val="2"/>
      </rPr>
      <t>Loonmassa van de mandatarissen (A)</t>
    </r>
  </si>
  <si>
    <r>
      <rPr>
        <b/>
        <sz val="9"/>
        <color rgb="FF000000"/>
        <rFont val="Arial"/>
        <family val="2"/>
      </rPr>
      <t>Loonmassa van de statutairen -</t>
    </r>
    <r>
      <rPr>
        <b/>
        <sz val="9"/>
        <color rgb="FFFF0000"/>
        <rFont val="Arial"/>
        <family val="2"/>
      </rPr>
      <t xml:space="preserve"> enkel niet-aangesloten gemeenten</t>
    </r>
    <r>
      <rPr>
        <b/>
        <sz val="9"/>
        <color rgb="FF000000"/>
        <rFont val="Arial"/>
        <family val="2"/>
      </rPr>
      <t xml:space="preserve"> (B)</t>
    </r>
  </si>
  <si>
    <r>
      <rPr>
        <b/>
        <sz val="9"/>
        <color rgb="FF000000"/>
        <rFont val="Arial"/>
        <family val="2"/>
      </rPr>
      <t>Pensioenlasten van de gemeente</t>
    </r>
  </si>
  <si>
    <r>
      <rPr>
        <b/>
        <sz val="9"/>
        <color rgb="FF000000"/>
        <rFont val="Arial"/>
        <family val="2"/>
      </rPr>
      <t xml:space="preserve">Bedrag van de pensioenen </t>
    </r>
    <r>
      <rPr>
        <b/>
        <sz val="9"/>
        <color rgb="FF000000"/>
        <rFont val="Arial"/>
        <family val="2"/>
      </rPr>
      <t xml:space="preserve">
rechtstreeks betaald aan de begunstigden (in voorkomend geval)</t>
    </r>
  </si>
  <si>
    <r>
      <rPr>
        <b/>
        <sz val="9"/>
        <color rgb="FF000000"/>
        <rFont val="Arial"/>
        <family val="2"/>
      </rPr>
      <t>Bedrag van de pensioenen</t>
    </r>
    <r>
      <rPr>
        <b/>
        <sz val="9"/>
        <color rgb="FF000000"/>
        <rFont val="Arial"/>
        <family val="2"/>
      </rPr>
      <t xml:space="preserve">
 betaald aan een andere instelling (in voorkomend geval)</t>
    </r>
  </si>
  <si>
    <r>
      <rPr>
        <b/>
        <sz val="9"/>
        <color rgb="FF000000"/>
        <rFont val="Arial"/>
        <family val="2"/>
      </rPr>
      <t xml:space="preserve">Saldo van de pensioenverzekering/de gemeentelijke reserve </t>
    </r>
    <r>
      <rPr>
        <b/>
        <sz val="9"/>
        <color rgb="FF000000"/>
        <rFont val="Arial"/>
        <family val="2"/>
      </rPr>
      <t xml:space="preserve">
op</t>
    </r>
    <r>
      <rPr>
        <b/>
        <sz val="9"/>
        <color rgb="FFFF0000"/>
        <rFont val="Arial"/>
        <family val="2"/>
      </rPr>
      <t xml:space="preserve"> 01/01*</t>
    </r>
  </si>
  <si>
    <r>
      <rPr>
        <b/>
        <sz val="9"/>
        <color rgb="FF000000"/>
        <rFont val="Arial"/>
        <family val="2"/>
      </rPr>
      <t>Bijdragen gestort aan de pensioeninstelling</t>
    </r>
    <r>
      <rPr>
        <b/>
        <sz val="9"/>
        <color rgb="FFFF0000"/>
        <rFont val="Arial"/>
        <family val="2"/>
      </rPr>
      <t>*</t>
    </r>
    <r>
      <rPr>
        <b/>
        <sz val="9"/>
        <color rgb="FF000000"/>
        <rFont val="Arial"/>
        <family val="2"/>
      </rPr>
      <t xml:space="preserve"> (aanvulling van de pensioenverzekering) (in voorkomend geval)</t>
    </r>
  </si>
  <si>
    <r>
      <rPr>
        <b/>
        <sz val="9"/>
        <color rgb="FF000000"/>
        <rFont val="Arial"/>
        <family val="2"/>
      </rPr>
      <t xml:space="preserve">Saldo van de pensioenverzekering/de gemeentelijke reserve op </t>
    </r>
    <r>
      <rPr>
        <b/>
        <sz val="9"/>
        <color rgb="FFFF0000"/>
        <rFont val="Arial"/>
        <family val="2"/>
      </rPr>
      <t>31/12*</t>
    </r>
  </si>
  <si>
    <r>
      <rPr>
        <b/>
        <sz val="9"/>
        <color rgb="FF808080"/>
        <rFont val="Arial"/>
        <family val="2"/>
      </rPr>
      <t>Econ. code 113-48</t>
    </r>
  </si>
  <si>
    <r>
      <rPr>
        <sz val="10"/>
        <color rgb="FF000000"/>
        <rFont val="Arial"/>
        <family val="2"/>
      </rPr>
      <t>Jaar N (jaar van de rekening)</t>
    </r>
  </si>
  <si>
    <t xml:space="preserve">Les codes économiques suggérés ici ne sont pas forcément ceux utilisés, dans ce cas indiquer  le code utilisé. </t>
  </si>
  <si>
    <r>
      <rPr>
        <b/>
        <i/>
        <sz val="9"/>
        <rFont val="Arial"/>
        <family val="2"/>
      </rPr>
      <t>Solde de l'assurance cotisations ou du fonds de réserve communal</t>
    </r>
    <r>
      <rPr>
        <b/>
        <sz val="9"/>
        <rFont val="Arial"/>
        <family val="2"/>
      </rPr>
      <t xml:space="preserve">
au</t>
    </r>
    <r>
      <rPr>
        <b/>
        <sz val="9"/>
        <color rgb="FFFF0000"/>
        <rFont val="Arial"/>
        <family val="2"/>
      </rPr>
      <t xml:space="preserve"> 01/01*</t>
    </r>
  </si>
  <si>
    <t>SFP/ Organisme de pension</t>
  </si>
  <si>
    <t>SFP / Organisme de pension</t>
  </si>
  <si>
    <t>Masse salariale des statutaires non couverts par l'affiliation au Fonds de Pension Solidarisé</t>
  </si>
  <si>
    <t>Masse salariale des mandataires</t>
  </si>
  <si>
    <t>Colonne</t>
  </si>
  <si>
    <t>Source des données</t>
  </si>
  <si>
    <t>Libellé des données à fournir</t>
  </si>
  <si>
    <t xml:space="preserve">Source possible des données </t>
  </si>
  <si>
    <t>Organisme de pension ou solde d'une réserve communale propre (ex. compte d'épargne constitué pour payer les pensions)</t>
  </si>
  <si>
    <t>Organisme de pension ou solde de la réserve communale propre</t>
  </si>
  <si>
    <r>
      <rPr>
        <b/>
        <i/>
        <sz val="9"/>
        <rFont val="Arial"/>
        <family val="2"/>
      </rPr>
      <t xml:space="preserve">Résultat sur l'année de l'ass. cotisations/réserve propre tous frais déduits </t>
    </r>
    <r>
      <rPr>
        <b/>
        <sz val="9"/>
        <rFont val="Arial"/>
        <family val="2"/>
      </rPr>
      <t xml:space="preserve">(somme des intérêts,bénéfices divers, rentrées diverses moins les frais et autres charges) au </t>
    </r>
    <r>
      <rPr>
        <b/>
        <sz val="9"/>
        <color rgb="FFFF0000"/>
        <rFont val="Arial"/>
        <family val="2"/>
      </rPr>
      <t>31/12*</t>
    </r>
  </si>
  <si>
    <r>
      <t xml:space="preserve">Résultat sur l'année de l'ass. pensions/réserve propre tous frais déduits (somme des intérêts,bénéfices divers, rentrées diverses moins les frais et autres charges) au </t>
    </r>
    <r>
      <rPr>
        <b/>
        <sz val="9"/>
        <color rgb="FFFF0000"/>
        <rFont val="Arial"/>
        <family val="2"/>
      </rPr>
      <t>31/12*</t>
    </r>
  </si>
  <si>
    <t>116-01 et/ou 116-02 (ou autre). Si les pensions sont payées directement aux bénéficiaires en tout ou en partie, ce montant  coïncidera avec le  montant de la charge de pension (en tout ou en partie)</t>
  </si>
  <si>
    <t>Montant des pensions
payées à une autre institution qui ne soit pas un organisme de pension (par ex. en cas de convention avec le Service Fédéral des Pensions pour ce qui n'est pas couvert par l'affiliation au Fonds de Pension Solidarisé)</t>
  </si>
  <si>
    <t>116-01 ou/et
116-02 OU estimations de l'Organisme de pension</t>
  </si>
  <si>
    <t>113-22 et/ou 113-48 (ou autre). Si les pensions sont payées via une autre institution agissant par convention, ce montant  coïncidera avec le montant de la charge de pension (en tout ou en partie)</t>
  </si>
  <si>
    <r>
      <t>1)</t>
    </r>
    <r>
      <rPr>
        <b/>
        <sz val="7"/>
        <rFont val="Times New Roman"/>
        <family val="1"/>
      </rPr>
      <t xml:space="preserve">    </t>
    </r>
    <r>
      <rPr>
        <b/>
        <u/>
        <sz val="10"/>
        <rFont val="Arial"/>
        <family val="2"/>
      </rPr>
      <t>Circulaire communes – comment remplir l’annexe 4 - Pensions</t>
    </r>
  </si>
  <si>
    <t>Annexes pension[1] </t>
  </si>
  <si>
    <t xml:space="preserve">Annexe 4.P.1 </t>
  </si>
  <si>
    <t xml:space="preserve">Pensions solidarisées </t>
  </si>
  <si>
    <t>Cet onglet P1 n’est pas à remplir par les communes non affiliées au Fonds de Pensions Solidarisé, c’est-à-dire Schaerbeek, Saint-Gilles et Woluwe-Saint-Pierre.</t>
  </si>
  <si>
    <t>Cet onglet présente deux grands groupes de données :</t>
  </si>
  <si>
    <r>
      <t>Cas 1</t>
    </r>
    <r>
      <rPr>
        <sz val="10"/>
        <rFont val="Arial"/>
        <family val="2"/>
      </rPr>
      <t> :  La commune cotise directement auprès du Service Fédéral des Pensions (</t>
    </r>
    <r>
      <rPr>
        <b/>
        <sz val="10"/>
        <rFont val="Arial"/>
        <family val="2"/>
      </rPr>
      <t>Berchem Ste Agathe, Bruxelles-Ville, Ganshoren, Ixelles, Jette, Molenbeek St Jean, Uccle, Watermael-Boitsfort, Woluwe St Lambert</t>
    </r>
    <r>
      <rPr>
        <sz val="10"/>
        <rFont val="Arial"/>
        <family val="2"/>
      </rPr>
      <t xml:space="preserve">). Dans ce cas les  colonnes A, B, C, E, F, G du premier groupe de données (« données générales ») doivent être remplies avec les </t>
    </r>
    <r>
      <rPr>
        <u/>
        <sz val="10"/>
        <rFont val="Arial"/>
        <family val="2"/>
      </rPr>
      <t>estimations communiquées par le SFP</t>
    </r>
    <r>
      <rPr>
        <sz val="10"/>
        <rFont val="Arial"/>
        <family val="2"/>
      </rPr>
      <t>.</t>
    </r>
  </si>
  <si>
    <r>
      <t>Cas 2</t>
    </r>
    <r>
      <rPr>
        <sz val="10"/>
        <rFont val="Arial"/>
        <family val="2"/>
      </rPr>
      <t> : La commune cotise auprès d’un organisme de pension (</t>
    </r>
    <r>
      <rPr>
        <b/>
        <sz val="10"/>
        <rFont val="Arial"/>
        <family val="2"/>
      </rPr>
      <t>Anderlecht, Auderghem, Etterbeek, Evere, Forest, Koekelberg, St Josse-Ten-Noode</t>
    </r>
    <r>
      <rPr>
        <sz val="10"/>
        <rFont val="Arial"/>
        <family val="2"/>
      </rPr>
      <t>).</t>
    </r>
  </si>
  <si>
    <r>
      <t xml:space="preserve">Dans ce cas les  colonnes A, B, C, E, F, G du premier groupe de données (« données générales ») doivent être remplies avec les </t>
    </r>
    <r>
      <rPr>
        <u/>
        <sz val="10"/>
        <rFont val="Arial"/>
        <family val="2"/>
      </rPr>
      <t>estimations communiquées par l’organisme de pension</t>
    </r>
    <r>
      <rPr>
        <sz val="10"/>
        <rFont val="Arial"/>
        <family val="2"/>
      </rPr>
      <t xml:space="preserve"> (Ethias ou autre si changement).</t>
    </r>
  </si>
  <si>
    <t>Le deuxième groupe de données (« assurance cotisations ou réserve communale ») doit être rempli aux colonnes K,L, N.</t>
  </si>
  <si>
    <t xml:space="preserve">Annexe 4.P.2 </t>
  </si>
  <si>
    <t>Pensions non solidarisées</t>
  </si>
  <si>
    <r>
      <t xml:space="preserve">Cet onglet P2 doit être rempli par </t>
    </r>
    <r>
      <rPr>
        <i/>
        <u/>
        <sz val="10"/>
        <rFont val="Arial"/>
        <family val="2"/>
      </rPr>
      <t>toutes les communes.</t>
    </r>
  </si>
  <si>
    <t>Il s’agit ici des charges de pension non couvertes par le Fonds de Pension Solidarisé : mandataires et affiliations plus « tardives » au FPS. Ces charges seraient payées directement aux bénéficiaires ou via convention avec le SFP ou via une assurance pension.</t>
  </si>
  <si>
    <t>Cet onglet présente aussi deux grands groupes de données :</t>
  </si>
  <si>
    <t>Commune - Pensions non solidarisées - données générales</t>
  </si>
  <si>
    <t>Commune - Pensions non solidarisées - données relatives à l'assurance cotisations/à la réserve communale (le cas échéant)</t>
  </si>
  <si>
    <r>
      <t xml:space="preserve">2. Cas particuliers : </t>
    </r>
    <r>
      <rPr>
        <u/>
        <sz val="10"/>
        <rFont val="Arial"/>
        <family val="2"/>
      </rPr>
      <t xml:space="preserve"> Assurance groupée auprès d’un organisme de pension</t>
    </r>
  </si>
  <si>
    <r>
      <t xml:space="preserve">Reprendre à l’onglet P.1 les données communiquées par </t>
    </r>
    <r>
      <rPr>
        <u/>
        <sz val="10"/>
        <rFont val="Arial"/>
        <family val="2"/>
      </rPr>
      <t>l’organisme de pension</t>
    </r>
    <r>
      <rPr>
        <sz val="10"/>
        <rFont val="Arial"/>
        <family val="2"/>
      </rPr>
      <t>, pour le CPAS et la commune, pour les deux groupes de données :</t>
    </r>
  </si>
  <si>
    <r>
      <t xml:space="preserve">Reprendre à l’onglet P.2 les données communiquées par </t>
    </r>
    <r>
      <rPr>
        <u/>
        <sz val="10"/>
        <rFont val="Arial"/>
        <family val="2"/>
      </rPr>
      <t>l’organisme de pension,</t>
    </r>
    <r>
      <rPr>
        <sz val="10"/>
        <rFont val="Arial"/>
        <family val="2"/>
      </rPr>
      <t xml:space="preserve"> pour le CPAS et la commune, pour le deuxième groupe de données :</t>
    </r>
  </si>
  <si>
    <r>
      <t xml:space="preserve">Indiquer à l’onglet P.2 les </t>
    </r>
    <r>
      <rPr>
        <u/>
        <sz val="10"/>
        <rFont val="Arial"/>
        <family val="2"/>
      </rPr>
      <t>données propres à la commune</t>
    </r>
    <r>
      <rPr>
        <sz val="10"/>
        <rFont val="Arial"/>
        <family val="2"/>
      </rPr>
      <t xml:space="preserve"> pour le premier groupe de données :</t>
    </r>
  </si>
  <si>
    <t>FPD/pensioeninstelling</t>
  </si>
  <si>
    <t>Ramingen van de pensioeninstelling of de FPD</t>
  </si>
  <si>
    <t>Aanvulling van de gemeentelijke reserve (in voorkomend geval)</t>
  </si>
  <si>
    <t>Pensioeninstelling of saldo van de gemeentelijke reserve</t>
  </si>
  <si>
    <t>Organisme de pension ou gain de la réserve communale propre</t>
  </si>
  <si>
    <t>Ramingen van de pensioeninstelling (in voorkomend geval)</t>
  </si>
  <si>
    <t xml:space="preserve">De economische codes die hier worden voorgesteld zijn niet noodzakelijk die welke gebruikt werden; in dat geval de gebruikte code vermelden. </t>
  </si>
  <si>
    <r>
      <t xml:space="preserve">Solde de l'assurance cotisations  ou de la réserve communale propre au </t>
    </r>
    <r>
      <rPr>
        <b/>
        <sz val="9"/>
        <color rgb="FFFF0000"/>
        <rFont val="Arial"/>
        <family val="2"/>
      </rPr>
      <t>31/12*</t>
    </r>
  </si>
  <si>
    <r>
      <t>1)</t>
    </r>
    <r>
      <rPr>
        <b/>
        <sz val="7"/>
        <rFont val="Times New Roman"/>
        <family val="1"/>
      </rPr>
      <t xml:space="preserve">    </t>
    </r>
    <r>
      <rPr>
        <b/>
        <sz val="10"/>
        <rFont val="Arial"/>
        <family val="2"/>
      </rPr>
      <t>Omzendbrief gemeenten - hoe de bijlage 4 - Pensioenen in te vullen</t>
    </r>
  </si>
  <si>
    <t>Bijlagen Pensioen</t>
  </si>
  <si>
    <t xml:space="preserve">Bijlage 4.P.1 </t>
  </si>
  <si>
    <t xml:space="preserve">Dit tabblad vertegenwoordigd 2 grote gegevensgroepen : </t>
  </si>
  <si>
    <t>Gesolidariseerde pensioenen</t>
  </si>
  <si>
    <t>Dit tabblad P1 dient niet worden aangevuld door de gemeenten die niet aangesloten zijn bij het Gesolidariseerd Pensioenfonds, met name Schaarbeek, Sint-Gillis en Sint-Pieters-Woluwe.</t>
  </si>
  <si>
    <t xml:space="preserve">Gemeente - Gesolidariseerde pensioenen - algemene gegevens </t>
  </si>
  <si>
    <t xml:space="preserve">Gemeente - Gesolidariseerde pensioenen - gegevens betreffende de bijdrageverzekering/de gemeentelijke reserve (in voorkomend geval) </t>
  </si>
  <si>
    <r>
      <t>Geval 2 : De gemeente draagt bij aan een pensioeninstelling (</t>
    </r>
    <r>
      <rPr>
        <b/>
        <sz val="10"/>
        <rFont val="Arial"/>
        <family val="2"/>
      </rPr>
      <t>Anderlecht, Oudergem, Etterbeek, Evere, Vorst, Koekelberg, Sint-Joost-ten-Node</t>
    </r>
    <r>
      <rPr>
        <sz val="10"/>
        <rFont val="Arial"/>
        <family val="2"/>
      </rPr>
      <t>).</t>
    </r>
  </si>
  <si>
    <t xml:space="preserve">In dit geval dienen de kolommen A, B, C, E, F, G van de eerste groep van gegevens  ("Algemene gegevens") te worden aangevuld met de door de pensioeninstelling meegedeelde ramingen ( Ethias of andere indien veranderd) </t>
  </si>
  <si>
    <t>De 2de groep van gegevens ("bijdrageverzekering of gemeentelijke reserve") dient ingevuld in de kolommen  K,L, N.</t>
  </si>
  <si>
    <t xml:space="preserve">Bijlage 4.P.2 </t>
  </si>
  <si>
    <t xml:space="preserve">Het betreft hier de pensioenlasten die niet gedekt zijn door het Gesolidariseerd Pensioenfonds :  mandatarissen en "latere" aansluitingen bij het Federaal Pensioenfonds. Deze lasten zullen direct aan de begunstigden uitbetaald worden of via overeenkomst met het Federaal Pensioenfonds of via een pensioenverzekering. </t>
  </si>
  <si>
    <t>Niet gesolidariseerde pensioenen</t>
  </si>
  <si>
    <t>Dit tabblad vertegenwoordigt eveneens 2 grote gegevensgroepen :</t>
  </si>
  <si>
    <t xml:space="preserve">Gemeente - Niet gesolidariseerde pensioenen - algemene gegevens </t>
  </si>
  <si>
    <t xml:space="preserve">Gemeente - Niet gesolidariseerde pensioenen - gegevens inzake bijdrageverzekering/gemeentelijke reserve (in voorkomend geval) </t>
  </si>
  <si>
    <t xml:space="preserve">2. Bijzondere gevallen : gegroepeerde verzekering bij een pensioeninstelling </t>
  </si>
  <si>
    <t xml:space="preserve">Bij het tabblad P.1 de door de pensioeninstelling meegedeelde gegevens hernemen, voor het OCMW en de gemeente, voor de twee groepen van gegevens : </t>
  </si>
  <si>
    <t xml:space="preserve">Gemeente - Gesolidariseerde pensioenen - gegevens inzake de bijdrageverzekering/ gemeentelijke reserve (in voorkomend geval) </t>
  </si>
  <si>
    <t xml:space="preserve">Bij het tabblad P.2 de door de pensioeninstelling meegedeelde gegevens hernemen , voor het OCMW en de gemeente, voor de tweede groep van gegevens : </t>
  </si>
  <si>
    <t>Gemeente - Niet gesolidariseerde pensioenen - gegevens inzake de bijdrageverzekering/ de gemeentelijke reserve (in voorkomend geval)</t>
  </si>
  <si>
    <t>Bij het tabblad P.2 de gegevens eigen aan de gemeente aangeven voor de eerste groep van gegevens :</t>
  </si>
  <si>
    <t>Omschrijving van de te verstrekken gegevens</t>
  </si>
  <si>
    <t>Kolom</t>
  </si>
  <si>
    <t>Bron van de gegevens</t>
  </si>
  <si>
    <r>
      <rPr>
        <b/>
        <i/>
        <sz val="9"/>
        <color rgb="FF000000"/>
        <rFont val="Arial"/>
        <family val="2"/>
      </rPr>
      <t xml:space="preserve">Jaarresultaat van de bijdrageverzekering na aftrek van alle kosten </t>
    </r>
    <r>
      <rPr>
        <b/>
        <sz val="9"/>
        <color theme="1"/>
        <rFont val="Arial"/>
        <family val="2"/>
      </rPr>
      <t xml:space="preserve"> (som van de interesten, diverse winsten, diverse inkomsten min de kosten en andere lasten) </t>
    </r>
    <r>
      <rPr>
        <b/>
        <sz val="9"/>
        <color rgb="FF000000"/>
        <rFont val="Arial"/>
        <family val="2"/>
      </rPr>
      <t xml:space="preserve">op </t>
    </r>
    <r>
      <rPr>
        <b/>
        <sz val="9"/>
        <color rgb="FFFF0000"/>
        <rFont val="Arial"/>
        <family val="2"/>
      </rPr>
      <t>31/12*</t>
    </r>
  </si>
  <si>
    <r>
      <t>Pensioeninstelling of saldo van de gemeentelijke reserve</t>
    </r>
    <r>
      <rPr>
        <b/>
        <sz val="9"/>
        <color theme="0" tint="-0.499984740745262"/>
        <rFont val="Arial"/>
        <family val="2"/>
      </rPr>
      <t xml:space="preserve"> (bv. Spaarrekening aangelegd om de pensioenen te betalen)</t>
    </r>
  </si>
  <si>
    <r>
      <t xml:space="preserve">Pensioeninstelling of </t>
    </r>
    <r>
      <rPr>
        <b/>
        <sz val="9"/>
        <color theme="0" tint="-0.499984740745262"/>
        <rFont val="Arial"/>
        <family val="2"/>
      </rPr>
      <t xml:space="preserve">winst </t>
    </r>
    <r>
      <rPr>
        <b/>
        <sz val="9"/>
        <color rgb="FF808080"/>
        <rFont val="Arial"/>
        <family val="2"/>
      </rPr>
      <t>van de gemeentelijke reserve</t>
    </r>
  </si>
  <si>
    <t xml:space="preserve">De tweede groep van gegevens ("bijdragen verzekeringen of gemeentelijke reserve") dient ingevuld in de kolommen K, L, N. </t>
  </si>
  <si>
    <r>
      <t xml:space="preserve">Geval 1 : De gemeente draagt onmiddellijk bij aan de de Federale Pensioendienst </t>
    </r>
    <r>
      <rPr>
        <b/>
        <sz val="10"/>
        <rFont val="Arial"/>
        <family val="2"/>
      </rPr>
      <t>(Sint-Agatha-Berchem, Stad Brussel, Ganshoren, Elsene, Jette, Sint-Jans-Molenbeek, Ukkel, Watermaal-Bosvoorde, Sint-Lambrechts-Woluwe)</t>
    </r>
    <r>
      <rPr>
        <sz val="10"/>
        <rFont val="Arial"/>
        <family val="2"/>
      </rPr>
      <t xml:space="preserve">. In dit geval dienen de kolommen A, B, C, E, F, G van de eerste groep van gegevens ("Algemehne gegevens") ingevuld te worden met de </t>
    </r>
    <r>
      <rPr>
        <u/>
        <sz val="10"/>
        <rFont val="Arial"/>
        <family val="2"/>
      </rPr>
      <t>door de Federale Pensioendienst meegedeelde ramingen</t>
    </r>
    <r>
      <rPr>
        <sz val="10"/>
        <rFont val="Arial"/>
        <family val="2"/>
      </rPr>
      <t xml:space="preserve">. </t>
    </r>
  </si>
  <si>
    <r>
      <t xml:space="preserve">Dit tabblad P 2 dient door </t>
    </r>
    <r>
      <rPr>
        <b/>
        <i/>
        <u/>
        <sz val="10"/>
        <rFont val="Arial"/>
        <family val="2"/>
      </rPr>
      <t>alle</t>
    </r>
    <r>
      <rPr>
        <i/>
        <sz val="10"/>
        <rFont val="Arial"/>
        <family val="2"/>
      </rPr>
      <t xml:space="preserve"> gemeenten te worden aangevuld.</t>
    </r>
  </si>
  <si>
    <t>116-01 of/en
116-02 OF ramingen van de pensioeninstelling</t>
  </si>
  <si>
    <t xml:space="preserve">C </t>
  </si>
  <si>
    <t xml:space="preserve">D </t>
  </si>
  <si>
    <t xml:space="preserve">E </t>
  </si>
  <si>
    <t xml:space="preserve">K </t>
  </si>
  <si>
    <t xml:space="preserve">L </t>
  </si>
  <si>
    <t xml:space="preserve"> N </t>
  </si>
  <si>
    <t>Econ. code 111-04</t>
  </si>
  <si>
    <r>
      <rPr>
        <sz val="10"/>
        <color theme="0" tint="-0.499984740745262"/>
        <rFont val="Arial"/>
        <family val="2"/>
      </rPr>
      <t>Econ. code 111-01</t>
    </r>
  </si>
  <si>
    <r>
      <rPr>
        <sz val="10"/>
        <color theme="0" tint="-0.499984740745262"/>
        <rFont val="Arial"/>
        <family val="2"/>
      </rPr>
      <t>Als de pensioenen gedeeltelijk of volledig rechtstreeks aan de begunstigden worden betaald, zal dit bedrag overeenstemmen met het bedrag van de (gedeeltelijke of volledige) pensioenlast</t>
    </r>
  </si>
  <si>
    <t>113-22 et/ou 113-48 (ou autre). 
Als de pensioenen worden betaald via een andere instelling die handelt op basis van een overeenkomst, zal dit bedrag overeenstemmen met het bedrag van de (gedeeltelijke of volledige) pensioenlast</t>
  </si>
  <si>
    <r>
      <rPr>
        <b/>
        <i/>
        <sz val="9"/>
        <rFont val="Arial"/>
        <family val="2"/>
      </rPr>
      <t xml:space="preserve">Jaarresultaat van de bijdrageverzekering na aftrek van alle kosten </t>
    </r>
    <r>
      <rPr>
        <b/>
        <sz val="9"/>
        <rFont val="Arial"/>
        <family val="2"/>
      </rPr>
      <t xml:space="preserve"> (som van de interesten, diverse winsten, diverse inkomsten min de kosten en andere lasten) op 31/12*</t>
    </r>
  </si>
  <si>
    <t>Instructions de remplissage des Annexes P.1 et P.2 relatifs aux pensions - circulaire relative au compte 2021</t>
  </si>
  <si>
    <t>Le deuxième groupe de données (« assurance cotisations ou réserve communale ») ne doit être rempli que aux colonnes K, M, N pour les années 2019, 2020 et 2021 et seulement dans le cas où la commune aurait constitué une épargne destinée à couvrir les pensions.</t>
  </si>
  <si>
    <r>
      <t>Cas 1</t>
    </r>
    <r>
      <rPr>
        <sz val="10"/>
        <rFont val="Arial"/>
        <family val="2"/>
      </rPr>
      <t> :  La commune paie les bénéficiaires de la pension directement ou bien via le Service Fédéral des Pensions (</t>
    </r>
    <r>
      <rPr>
        <u/>
        <sz val="10"/>
        <rFont val="Arial"/>
        <family val="2"/>
      </rPr>
      <t>elle ne passe PAS par un organisme de pension</t>
    </r>
    <r>
      <rPr>
        <sz val="10"/>
        <rFont val="Arial"/>
        <family val="2"/>
      </rPr>
      <t xml:space="preserve"> pour ses pensions non couvertes par affiliation) : la commune remplira le premier groupe de données (« données générales »), colonnes A, B, C, D, E pour les années 2019, 2020, 2021.</t>
    </r>
  </si>
  <si>
    <r>
      <t xml:space="preserve">Le deuxième groupe de données (« assurance cotisations ou réserve communale ») doit être rempli  aux colonnes K, M, N pour les années 2019, 2020 et 2021 et </t>
    </r>
    <r>
      <rPr>
        <u/>
        <sz val="10"/>
        <rFont val="Arial"/>
        <family val="2"/>
      </rPr>
      <t xml:space="preserve">seulement </t>
    </r>
    <r>
      <rPr>
        <sz val="10"/>
        <rFont val="Arial"/>
        <family val="2"/>
      </rPr>
      <t>dans le cas où la commune aurait constitué une épargne destinée à couvrir les pensions.</t>
    </r>
  </si>
  <si>
    <r>
      <t>Cas 2</t>
    </r>
    <r>
      <rPr>
        <sz val="10"/>
        <rFont val="Arial"/>
        <family val="2"/>
      </rPr>
      <t> : La commune cotise auprès d’un organisme de pension</t>
    </r>
    <r>
      <rPr>
        <sz val="10"/>
        <rFont val="Calibri"/>
        <family val="2"/>
      </rPr>
      <t xml:space="preserve"> </t>
    </r>
    <r>
      <rPr>
        <sz val="10"/>
        <rFont val="Arial"/>
        <family val="2"/>
      </rPr>
      <t>pour ses pensions non couvertes par affiliation.  La commune remplira le premier groupe de données (« données générales »), colonnes A, B, D, E pour les années 2019, 2020, 2021 et suivantes, la colonne C sera remplie avec les estimations de l’organisme de pension pour les années  2019, 2020, 2021 et au-delà, si ce dernier fournit les estimations.</t>
    </r>
  </si>
  <si>
    <t xml:space="preserve">De 2de groep van gegevens ( "bijdrageverzekering of gemeentelijke reserve") dient enkel in de kolommen K,M,N voor de jaren 2019, 2020 en 2021 aangevuld en enkel ingeval de gemeente  spaargelden zou aangelegd hebben bestemd om de pensioenen te dekken. </t>
  </si>
  <si>
    <t xml:space="preserve">Geval 1 :  De gemeente betaald direct aan de begunstigden van het pensioen ofwel via het Federaal Pensioenfonds  (zij passeert niet via een pensioeninstelling voor haar pensioenen niet gedekt door aansluiting) : de gemeente dient de eerste groep van gegevens aan te vullen ("Algemene gegevens") , kolommen A, B, C, D, E voor de jaren 2019, 2020 en 2021. </t>
  </si>
  <si>
    <t xml:space="preserve">De tweede groep van gegevens ("bijdrageverzekering of gemeentelijke reserve")  dient ingevuld in de kolommen K, M, N voor de jaren 2019, 2020 en 2021 enkel ingeval  de gemeente  spaargelden zou aangelegd hebben bestemd om de pensioenen te dekken. </t>
  </si>
  <si>
    <t xml:space="preserve">Geval 2 : De gemeente draagt bij aan een pensioeninstelling voor haar pensioenen niet gedekt door aansluiting. De gemeente dient de eerste groep van gegevens ("Algemene gegevens") , kolommen A,B, D, E voor de jaren 2019, 2020 en 2021 en volgende aan te vullen, de kolom C dient aangevuld met de ramingen van de pensioeninstelling voor de jaren 2019, 2020 en 2021 en daarboven , indien deze laatste deze ramingen meegeeft. </t>
  </si>
  <si>
    <t>113-21 Cotisations patronales à la caisse de répartition des pensions du personnel communal</t>
  </si>
  <si>
    <t>Codé économique et libellé</t>
  </si>
  <si>
    <t>113-23 Cotisations patronales 2ème pilier pour le personnel contractuel</t>
  </si>
  <si>
    <t>communes affiliées au Fonds de Pension Solidarisé</t>
  </si>
  <si>
    <t>Contenu</t>
  </si>
  <si>
    <t>Réserve ou système de caisse commun en dehors du FPS</t>
  </si>
  <si>
    <t>Pensions gérées par un fonds privé (Ethias, Axa, Fortis,…) tant pour les affiliés à l’ONSS/Service Fédéral des Pensions, qui passent par l’intermédiaire d’un assureur que pour les non affiliés</t>
  </si>
  <si>
    <t>Placement dans l’Annexe 4 pension</t>
  </si>
  <si>
    <t>Feuille P.1 « Pensions solidarisées » colonnes libellées A à I</t>
  </si>
  <si>
    <t>Feuille P.2 « Pensions non-solidarisées »  colonnes libellées B et C et K à O</t>
  </si>
  <si>
    <t>Pas dans les annexes pensions</t>
  </si>
  <si>
    <t>Pensions des mandataires</t>
  </si>
  <si>
    <t>Nouveau code (s’il n’existe pas déjà) à créer par la firme qui gère le logiciel comptable</t>
  </si>
  <si>
    <r>
      <t>3. En résumé :</t>
    </r>
    <r>
      <rPr>
        <u/>
        <sz val="10"/>
        <rFont val="Arial"/>
        <family val="2"/>
      </rPr>
      <t xml:space="preserve"> Codes pension à utiliser </t>
    </r>
  </si>
  <si>
    <r>
      <t>3. Samengevat :</t>
    </r>
    <r>
      <rPr>
        <u/>
        <sz val="10"/>
        <rFont val="Arial"/>
        <family val="2"/>
      </rPr>
      <t xml:space="preserve"> te gebruiken codes voor de pensioenen </t>
    </r>
  </si>
  <si>
    <t>Economische code en omschrijving</t>
  </si>
  <si>
    <t>Inhoud</t>
  </si>
  <si>
    <t>Nieuwe code (indien deze nog niet bestaat) te creeeren door de firma die de boekhoudkundig software beheert</t>
  </si>
  <si>
    <t>Datum van aansluiting bij het Gesolidariseerd Pensioenfonds (RSZ/FPD) :</t>
  </si>
  <si>
    <t>113-22 Cotisations patronales à la ciasse de pension du personnel communal</t>
  </si>
  <si>
    <t>113-21 Patronale bijdragen aan de omslagkas voor gemeentelijke pensioenen</t>
  </si>
  <si>
    <t>113-22 Patronale bijdragen aan de gemeentelijke pensioenkas</t>
  </si>
  <si>
    <t>113-48 Patronale bijdragen aan andere pensioenkassen</t>
  </si>
  <si>
    <t>113-48 cotisations patronales pour les autres caisses de pension</t>
  </si>
  <si>
    <t>113-23 Patronale bijdragen voor de 2de pijler ten voordele van het contractueel personeel</t>
  </si>
  <si>
    <t xml:space="preserve">gemeenten die aangesloten zijn bij het Gesolidariseerd Pensioenfonds </t>
  </si>
  <si>
    <t>Pensioenen beheerd door een privéfonds (Ethias, Axa, Fortis,...) zowel voor de aangeslotenen bij de RSZ/FPD, die via een verzekeraar lopen als de niet-aangeslotenen</t>
  </si>
  <si>
    <t>Pensioenen van de mandatarissen</t>
  </si>
  <si>
    <t>Tablad P.1 - "Gesolidariseerde pensioenen" kolommen van de omschrijvingen A tot en met I</t>
  </si>
  <si>
    <t>Tabblad P.2 «Niet gesolidariseerde pensioenen»  kolommen van de  omschrijvingen B en C en K tot en met O</t>
  </si>
  <si>
    <t>komt niet voor in de bijlage van de pensioenen</t>
  </si>
  <si>
    <t>Plaats waar de code voorkomt in de bijlage 4</t>
  </si>
  <si>
    <r>
      <t xml:space="preserve">[1] De richtlijnen voor deze bijlage zijn gebaseerd op de manier waarop de gemeenten hun penioenlasten beheren, zoals gekend bij BPB in </t>
    </r>
    <r>
      <rPr>
        <u/>
        <sz val="10"/>
        <color rgb="FF0070C0"/>
        <rFont val="Arial"/>
        <family val="2"/>
      </rPr>
      <t>januari 2021</t>
    </r>
    <r>
      <rPr>
        <u/>
        <sz val="10"/>
        <color theme="10"/>
        <rFont val="Arial"/>
        <family val="2"/>
      </rPr>
      <t xml:space="preserve">. Indien de situatie van uw gemeente intussen veranderd is, dient u de instructies te volgen die op uw actuele situatie van toepassing zijn. </t>
    </r>
  </si>
  <si>
    <r>
      <t xml:space="preserve">[1] Les directives pour cet annexe se basent sur la façon dont les communes gèrent leurs charges de pension, telle que connue par BPL </t>
    </r>
    <r>
      <rPr>
        <u/>
        <sz val="10"/>
        <color rgb="FF0070C0"/>
        <rFont val="Arial"/>
        <family val="2"/>
      </rPr>
      <t>en janvier 2021</t>
    </r>
    <r>
      <rPr>
        <u/>
        <sz val="10"/>
        <color rgb="FFFF0000"/>
        <rFont val="Arial"/>
        <family val="2"/>
      </rPr>
      <t>.</t>
    </r>
    <r>
      <rPr>
        <u/>
        <sz val="10"/>
        <color theme="10"/>
        <rFont val="Arial"/>
        <family val="2"/>
      </rPr>
      <t xml:space="preserve"> Si la situation de votre commune a changé entretemps, veuillez suivre les instructions qui se rapportent à votre situation actuelle.</t>
    </r>
  </si>
  <si>
    <t>Feuille P.1 « Pensions solidarisées » colonnes libellées A à I et K à O pour les affiliés au FPS ;
Feuille P.2 « Pensions non-solidarisées »  colonnes libellées B et C et K à O pour les non-affiliés au FPS</t>
  </si>
  <si>
    <t>Feuille P.2 « Pensions non-solidarisées »  colonnes libellées A, C, D ou E</t>
  </si>
  <si>
    <r>
      <t xml:space="preserve">Tabblad P.2 « Niet gesolidariseerde pensioenen » </t>
    </r>
    <r>
      <rPr>
        <sz val="9"/>
        <rFont val="Arial"/>
        <family val="2"/>
      </rPr>
      <t xml:space="preserve"> </t>
    </r>
    <r>
      <rPr>
        <sz val="10"/>
        <rFont val="Arial"/>
        <family val="2"/>
      </rPr>
      <t>kolommen van de omschrijvingen A, C, D of E</t>
    </r>
  </si>
  <si>
    <t>116-01 en 116-02  Pensioenen (01) en renten (02) rechtstreeks ten laste van de gemeente</t>
  </si>
  <si>
    <t>116-01 et 116-02 Pensions (01) et rentes (02) directement à charge de la commune</t>
  </si>
  <si>
    <r>
      <t>Tabblad P.1 « Gesolidariseerde pensioenen » kolommen van de omschrijvingen A tot I en K tot O voor de aangeslotenen bij de FPD</t>
    </r>
    <r>
      <rPr>
        <sz val="9"/>
        <rFont val="Arial"/>
        <family val="2"/>
      </rPr>
      <t xml:space="preserve">;
</t>
    </r>
    <r>
      <rPr>
        <sz val="10"/>
        <rFont val="Arial"/>
        <family val="2"/>
      </rPr>
      <t>Tabblad P.2 « Niet gesolidariseerde pensioenen»  kolommen van de omschrijvingen B en C en K tot O voor de niet aangeslotenen bij de FPD</t>
    </r>
  </si>
  <si>
    <t>Reserve of systeem van gemeenschappelijke kas buiten de FPD</t>
  </si>
  <si>
    <t>Instructies voor de invulling van de bijlagen P.1 et P.2 met betrekking tot de pensioenen - omzendbrief inzake de rekening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</si>
</sst>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0"/>
      <name val="Arial"/>
    </font>
    <font>
      <b/>
      <sz val="9"/>
      <name val="Arial"/>
      <family val="2"/>
    </font>
    <font>
      <sz val="10"/>
      <name val="Arial"/>
      <family val="2"/>
    </font>
    <font>
      <b/>
      <sz val="10"/>
      <name val="Arial"/>
      <family val="2"/>
    </font>
    <font>
      <b/>
      <u/>
      <sz val="11"/>
      <name val="Arial"/>
      <family val="2"/>
    </font>
    <font>
      <b/>
      <sz val="11"/>
      <name val="Arial"/>
      <family val="2"/>
    </font>
    <font>
      <i/>
      <u/>
      <sz val="10"/>
      <name val="Arial"/>
      <family val="2"/>
    </font>
    <font>
      <b/>
      <sz val="9"/>
      <color theme="0" tint="-0.499984740745262"/>
      <name val="Arial"/>
      <family val="2"/>
    </font>
    <font>
      <i/>
      <sz val="10"/>
      <name val="Arial"/>
      <family val="2"/>
    </font>
    <font>
      <b/>
      <i/>
      <sz val="9"/>
      <color rgb="FFFF0000"/>
      <name val="Arial"/>
      <family val="2"/>
    </font>
    <font>
      <b/>
      <i/>
      <sz val="10"/>
      <color rgb="FFFF0000"/>
      <name val="Arial"/>
      <family val="2"/>
    </font>
    <font>
      <b/>
      <sz val="8"/>
      <name val="Arial"/>
      <family val="2"/>
    </font>
    <font>
      <sz val="8"/>
      <name val="Arial"/>
      <family val="2"/>
    </font>
    <font>
      <b/>
      <i/>
      <sz val="10"/>
      <name val="Arial"/>
      <family val="2"/>
    </font>
    <font>
      <b/>
      <sz val="9"/>
      <color rgb="FFFF0000"/>
      <name val="Arial"/>
      <family val="2"/>
    </font>
    <font>
      <b/>
      <i/>
      <sz val="9"/>
      <name val="Arial"/>
      <family val="2"/>
    </font>
    <font>
      <b/>
      <sz val="9"/>
      <color theme="0" tint="-0.34998626667073579"/>
      <name val="Arial"/>
      <family val="2"/>
    </font>
    <font>
      <i/>
      <sz val="9"/>
      <color theme="0" tint="-0.499984740745262"/>
      <name val="Arial"/>
      <family val="2"/>
    </font>
    <font>
      <b/>
      <i/>
      <sz val="12"/>
      <color rgb="FFFF0000"/>
      <name val="Calibri"/>
      <family val="2"/>
      <scheme val="minor"/>
    </font>
    <font>
      <sz val="12"/>
      <name val="Arial"/>
      <family val="2"/>
    </font>
    <font>
      <b/>
      <u/>
      <sz val="11"/>
      <color rgb="FF000000"/>
      <name val="Arial"/>
      <family val="2"/>
    </font>
    <font>
      <b/>
      <i/>
      <sz val="10"/>
      <color rgb="FF000000"/>
      <name val="Arial"/>
      <family val="2"/>
    </font>
    <font>
      <b/>
      <sz val="8"/>
      <color rgb="FF000000"/>
      <name val="Arial"/>
      <family val="2"/>
    </font>
    <font>
      <b/>
      <sz val="11"/>
      <color rgb="FF000000"/>
      <name val="Arial"/>
      <family val="2"/>
    </font>
    <font>
      <b/>
      <sz val="9"/>
      <color rgb="FF000000"/>
      <name val="Arial"/>
      <family val="2"/>
    </font>
    <font>
      <b/>
      <i/>
      <sz val="9"/>
      <color rgb="FF000000"/>
      <name val="Arial"/>
      <family val="2"/>
    </font>
    <font>
      <b/>
      <sz val="9"/>
      <color theme="0" tint="-0.49995422223578601"/>
      <name val="Arial"/>
      <family val="2"/>
    </font>
    <font>
      <b/>
      <sz val="9"/>
      <color rgb="FF808080"/>
      <name val="Arial"/>
      <family val="2"/>
    </font>
    <font>
      <i/>
      <sz val="9"/>
      <color theme="0" tint="-0.49995422223578601"/>
      <name val="Arial"/>
      <family val="2"/>
    </font>
    <font>
      <i/>
      <sz val="9"/>
      <color rgb="FF808080"/>
      <name val="Arial"/>
      <family val="2"/>
    </font>
    <font>
      <sz val="10"/>
      <color rgb="FF000000"/>
      <name val="Arial"/>
      <family val="2"/>
    </font>
    <font>
      <b/>
      <i/>
      <sz val="12"/>
      <color rgb="FFFF0000"/>
      <name val="Calibri"/>
      <family val="2"/>
    </font>
    <font>
      <b/>
      <sz val="9"/>
      <color rgb="FFA6A6A6"/>
      <name val="Arial"/>
      <family val="2"/>
    </font>
    <font>
      <b/>
      <u/>
      <sz val="10"/>
      <name val="Arial"/>
      <family val="2"/>
    </font>
    <font>
      <b/>
      <sz val="7"/>
      <name val="Times New Roman"/>
      <family val="1"/>
    </font>
    <font>
      <sz val="11"/>
      <name val="Arial"/>
      <family val="2"/>
    </font>
    <font>
      <sz val="9"/>
      <name val="Arial"/>
      <family val="2"/>
    </font>
    <font>
      <u/>
      <sz val="10"/>
      <name val="Arial"/>
      <family val="2"/>
    </font>
    <font>
      <sz val="10"/>
      <name val="Calibri"/>
      <family val="2"/>
    </font>
    <font>
      <u/>
      <sz val="10"/>
      <color theme="10"/>
      <name val="Arial"/>
      <family val="2"/>
    </font>
    <font>
      <b/>
      <sz val="10"/>
      <color rgb="FF000000"/>
      <name val="Arial"/>
      <family val="2"/>
    </font>
    <font>
      <b/>
      <i/>
      <u/>
      <sz val="10"/>
      <name val="Arial"/>
      <family val="2"/>
    </font>
    <font>
      <b/>
      <sz val="9"/>
      <color theme="1"/>
      <name val="Arial"/>
      <family val="2"/>
    </font>
    <font>
      <sz val="10"/>
      <color theme="0" tint="-0.499984740745262"/>
      <name val="Arial"/>
      <family val="2"/>
    </font>
    <font>
      <u/>
      <sz val="10"/>
      <color rgb="FFFF0000"/>
      <name val="Arial"/>
      <family val="2"/>
    </font>
    <font>
      <u/>
      <sz val="10"/>
      <color rgb="FF0070C0"/>
      <name val="Arial"/>
      <family val="2"/>
    </font>
  </fonts>
  <fills count="8">
    <fill>
      <patternFill patternType="none"/>
    </fill>
    <fill>
      <patternFill patternType="gray125"/>
    </fill>
    <fill>
      <patternFill patternType="solid">
        <fgColor indexed="9"/>
        <bgColor indexed="64"/>
      </patternFill>
    </fill>
    <fill>
      <patternFill patternType="solid">
        <fgColor indexed="65"/>
        <bgColor auto="1"/>
      </patternFill>
    </fill>
    <fill>
      <patternFill patternType="solid">
        <fgColor indexed="65"/>
        <bgColor indexed="64"/>
      </patternFill>
    </fill>
    <fill>
      <patternFill patternType="lightGray"/>
    </fill>
    <fill>
      <patternFill patternType="solid">
        <fgColor theme="0"/>
        <bgColor indexed="64"/>
      </patternFill>
    </fill>
    <fill>
      <patternFill patternType="solid">
        <fgColor rgb="FFFFFF0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bottom style="thin">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diagonal/>
    </border>
    <border>
      <left/>
      <right style="thin">
        <color indexed="64"/>
      </right>
      <top style="medium">
        <color indexed="64"/>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style="double">
        <color indexed="64"/>
      </left>
      <right style="thin">
        <color indexed="64"/>
      </right>
      <top style="thin">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xf numFmtId="0" fontId="2" fillId="0" borderId="0"/>
    <xf numFmtId="0" fontId="39" fillId="0" borderId="0" applyNumberFormat="0" applyFill="0" applyBorder="0" applyAlignment="0" applyProtection="0"/>
  </cellStyleXfs>
  <cellXfs count="390">
    <xf numFmtId="0" fontId="0" fillId="0" borderId="0" xfId="0"/>
    <xf numFmtId="0" fontId="4" fillId="0" borderId="0" xfId="0" applyFont="1"/>
    <xf numFmtId="0" fontId="0" fillId="0" borderId="1" xfId="0" applyBorder="1"/>
    <xf numFmtId="0" fontId="0" fillId="3" borderId="1" xfId="0" applyFill="1" applyBorder="1"/>
    <xf numFmtId="0" fontId="0" fillId="0" borderId="3" xfId="0" applyBorder="1"/>
    <xf numFmtId="0" fontId="0" fillId="3" borderId="2" xfId="0" applyFill="1" applyBorder="1"/>
    <xf numFmtId="0" fontId="0" fillId="0" borderId="2" xfId="0" applyBorder="1"/>
    <xf numFmtId="0" fontId="0" fillId="0" borderId="0" xfId="0" applyBorder="1" applyAlignment="1">
      <alignment vertical="justify"/>
    </xf>
    <xf numFmtId="0" fontId="3" fillId="0" borderId="0" xfId="0" applyFont="1" applyBorder="1" applyAlignment="1">
      <alignment vertical="justify"/>
    </xf>
    <xf numFmtId="0" fontId="10" fillId="0" borderId="0" xfId="0" applyFont="1" applyBorder="1"/>
    <xf numFmtId="0" fontId="0" fillId="0" borderId="3" xfId="0" applyFill="1" applyBorder="1"/>
    <xf numFmtId="0" fontId="0" fillId="3" borderId="9" xfId="0" applyFill="1" applyBorder="1"/>
    <xf numFmtId="0" fontId="2" fillId="0" borderId="16" xfId="0" applyFont="1" applyBorder="1"/>
    <xf numFmtId="0" fontId="2" fillId="0" borderId="17" xfId="0" applyFont="1" applyBorder="1"/>
    <xf numFmtId="0" fontId="0" fillId="0" borderId="0" xfId="0" applyAlignment="1">
      <alignment horizontal="center" vertical="center"/>
    </xf>
    <xf numFmtId="4" fontId="7" fillId="2" borderId="8" xfId="0" applyNumberFormat="1" applyFont="1" applyFill="1" applyBorder="1" applyAlignment="1">
      <alignment horizontal="center" vertical="center" wrapText="1"/>
    </xf>
    <xf numFmtId="10" fontId="7" fillId="2" borderId="8" xfId="0" applyNumberFormat="1" applyFont="1" applyFill="1" applyBorder="1" applyAlignment="1">
      <alignment horizontal="center" vertical="center" wrapText="1"/>
    </xf>
    <xf numFmtId="0" fontId="0" fillId="0" borderId="0" xfId="0" applyAlignment="1"/>
    <xf numFmtId="0" fontId="11" fillId="0" borderId="0" xfId="0" applyFont="1" applyBorder="1" applyAlignment="1">
      <alignment vertical="top" wrapText="1"/>
    </xf>
    <xf numFmtId="0" fontId="12" fillId="0" borderId="0" xfId="0" applyFont="1" applyBorder="1" applyAlignment="1">
      <alignment vertical="top"/>
    </xf>
    <xf numFmtId="0" fontId="0" fillId="0" borderId="0" xfId="0" applyAlignment="1"/>
    <xf numFmtId="0" fontId="6" fillId="0" borderId="0" xfId="0" applyFont="1" applyAlignment="1"/>
    <xf numFmtId="0" fontId="2" fillId="0" borderId="19" xfId="0" applyFont="1" applyBorder="1"/>
    <xf numFmtId="0" fontId="12" fillId="0" borderId="0" xfId="0" applyFont="1" applyBorder="1" applyAlignment="1">
      <alignment vertical="top"/>
    </xf>
    <xf numFmtId="0" fontId="0" fillId="0" borderId="32" xfId="0" applyBorder="1"/>
    <xf numFmtId="0" fontId="0" fillId="0" borderId="15" xfId="0" applyFill="1" applyBorder="1"/>
    <xf numFmtId="0" fontId="0" fillId="0" borderId="9" xfId="0" applyFill="1" applyBorder="1"/>
    <xf numFmtId="0" fontId="0" fillId="0" borderId="25" xfId="0" applyFill="1" applyBorder="1"/>
    <xf numFmtId="0" fontId="0" fillId="0" borderId="32" xfId="0" applyFill="1" applyBorder="1"/>
    <xf numFmtId="0" fontId="0" fillId="0" borderId="24" xfId="0" applyFill="1" applyBorder="1"/>
    <xf numFmtId="0" fontId="0" fillId="3" borderId="38" xfId="0" applyFill="1" applyBorder="1"/>
    <xf numFmtId="0" fontId="0" fillId="3" borderId="26" xfId="0" applyFill="1" applyBorder="1"/>
    <xf numFmtId="0" fontId="0" fillId="3" borderId="25" xfId="0" applyFill="1" applyBorder="1"/>
    <xf numFmtId="4" fontId="1" fillId="2" borderId="23" xfId="0" applyNumberFormat="1" applyFont="1" applyFill="1" applyBorder="1" applyAlignment="1">
      <alignment horizontal="center" vertical="center" wrapText="1"/>
    </xf>
    <xf numFmtId="4" fontId="1" fillId="2" borderId="39" xfId="0" applyNumberFormat="1" applyFont="1" applyFill="1" applyBorder="1" applyAlignment="1">
      <alignment horizontal="center" vertical="center" wrapText="1"/>
    </xf>
    <xf numFmtId="0" fontId="0" fillId="0" borderId="40" xfId="0" applyFill="1" applyBorder="1"/>
    <xf numFmtId="4" fontId="1" fillId="2" borderId="35" xfId="0" applyNumberFormat="1" applyFont="1" applyFill="1" applyBorder="1" applyAlignment="1">
      <alignment horizontal="center" vertical="center" wrapText="1"/>
    </xf>
    <xf numFmtId="0" fontId="0" fillId="0" borderId="0" xfId="0" applyAlignment="1"/>
    <xf numFmtId="10" fontId="1" fillId="2" borderId="14" xfId="0" applyNumberFormat="1" applyFont="1" applyFill="1" applyBorder="1" applyAlignment="1">
      <alignment horizontal="center" vertical="center" wrapText="1"/>
    </xf>
    <xf numFmtId="4" fontId="1" fillId="2" borderId="14" xfId="0" applyNumberFormat="1" applyFont="1" applyFill="1" applyBorder="1" applyAlignment="1">
      <alignment horizontal="center" vertical="center" wrapText="1"/>
    </xf>
    <xf numFmtId="2" fontId="0" fillId="0" borderId="6" xfId="0" applyNumberFormat="1" applyBorder="1"/>
    <xf numFmtId="2" fontId="0" fillId="0" borderId="4" xfId="0" applyNumberFormat="1" applyBorder="1"/>
    <xf numFmtId="2" fontId="0" fillId="0" borderId="5" xfId="0" applyNumberFormat="1" applyBorder="1"/>
    <xf numFmtId="10" fontId="1" fillId="2" borderId="28" xfId="0" applyNumberFormat="1" applyFont="1" applyFill="1" applyBorder="1" applyAlignment="1">
      <alignment horizontal="center" vertical="center" wrapText="1"/>
    </xf>
    <xf numFmtId="10"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10" fontId="1" fillId="2" borderId="33" xfId="0" applyNumberFormat="1" applyFont="1" applyFill="1" applyBorder="1" applyAlignment="1">
      <alignment horizontal="center" vertical="center" wrapText="1"/>
    </xf>
    <xf numFmtId="4" fontId="1" fillId="2" borderId="26" xfId="0" applyNumberFormat="1" applyFont="1" applyFill="1" applyBorder="1" applyAlignment="1">
      <alignment horizontal="center" vertical="center" wrapText="1"/>
    </xf>
    <xf numFmtId="4" fontId="14" fillId="2" borderId="1" xfId="0" applyNumberFormat="1" applyFont="1" applyFill="1" applyBorder="1" applyAlignment="1">
      <alignment horizontal="center" vertical="center" wrapText="1"/>
    </xf>
    <xf numFmtId="4" fontId="1" fillId="2" borderId="5" xfId="0" applyNumberFormat="1" applyFont="1" applyFill="1" applyBorder="1" applyAlignment="1">
      <alignment horizontal="center" vertical="center" wrapText="1"/>
    </xf>
    <xf numFmtId="10" fontId="7" fillId="0" borderId="25"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0" fontId="2" fillId="0" borderId="19" xfId="0" applyFont="1" applyFill="1" applyBorder="1"/>
    <xf numFmtId="0" fontId="0" fillId="0" borderId="38" xfId="0" applyFill="1" applyBorder="1"/>
    <xf numFmtId="2" fontId="0" fillId="0" borderId="10" xfId="0" applyNumberFormat="1" applyBorder="1"/>
    <xf numFmtId="0" fontId="2" fillId="0" borderId="43" xfId="0" applyFont="1" applyFill="1" applyBorder="1"/>
    <xf numFmtId="0" fontId="0" fillId="0" borderId="36" xfId="0" applyFill="1" applyBorder="1"/>
    <xf numFmtId="0" fontId="0" fillId="0" borderId="44" xfId="0" applyFill="1" applyBorder="1"/>
    <xf numFmtId="0" fontId="0" fillId="0" borderId="45" xfId="0" applyFill="1" applyBorder="1"/>
    <xf numFmtId="0" fontId="0" fillId="0" borderId="44" xfId="0" applyBorder="1"/>
    <xf numFmtId="0" fontId="0" fillId="0" borderId="30" xfId="0" applyFill="1" applyBorder="1"/>
    <xf numFmtId="0" fontId="0" fillId="0" borderId="47" xfId="0" applyFill="1" applyBorder="1"/>
    <xf numFmtId="0" fontId="0" fillId="3" borderId="48" xfId="0" applyFill="1" applyBorder="1"/>
    <xf numFmtId="0" fontId="0" fillId="3" borderId="49" xfId="0" applyFill="1" applyBorder="1"/>
    <xf numFmtId="0" fontId="0" fillId="3" borderId="50" xfId="0" applyFill="1" applyBorder="1"/>
    <xf numFmtId="4" fontId="1" fillId="2" borderId="54" xfId="0" applyNumberFormat="1" applyFont="1" applyFill="1" applyBorder="1" applyAlignment="1">
      <alignment horizontal="center" vertical="center" wrapText="1"/>
    </xf>
    <xf numFmtId="4" fontId="1" fillId="2" borderId="28" xfId="0" applyNumberFormat="1" applyFont="1" applyFill="1" applyBorder="1" applyAlignment="1">
      <alignment horizontal="center" vertical="center" wrapText="1"/>
    </xf>
    <xf numFmtId="4" fontId="1" fillId="2" borderId="31" xfId="0" applyNumberFormat="1" applyFont="1" applyFill="1" applyBorder="1" applyAlignment="1">
      <alignment horizontal="center" vertical="center" wrapText="1"/>
    </xf>
    <xf numFmtId="10" fontId="1" fillId="2" borderId="55" xfId="0" applyNumberFormat="1" applyFont="1" applyFill="1" applyBorder="1" applyAlignment="1">
      <alignment horizontal="center" vertical="center" wrapText="1"/>
    </xf>
    <xf numFmtId="10" fontId="7" fillId="2" borderId="41" xfId="0" applyNumberFormat="1" applyFont="1" applyFill="1" applyBorder="1" applyAlignment="1">
      <alignment horizontal="center" vertical="center" wrapText="1"/>
    </xf>
    <xf numFmtId="4" fontId="7" fillId="0" borderId="52" xfId="0" applyNumberFormat="1" applyFont="1" applyFill="1" applyBorder="1" applyAlignment="1">
      <alignment horizontal="center" vertical="center" wrapText="1"/>
    </xf>
    <xf numFmtId="4" fontId="7" fillId="0" borderId="8" xfId="0" applyNumberFormat="1" applyFont="1" applyFill="1" applyBorder="1" applyAlignment="1">
      <alignment horizontal="center" vertical="center" wrapText="1"/>
    </xf>
    <xf numFmtId="4" fontId="7" fillId="0" borderId="56" xfId="0" applyNumberFormat="1" applyFont="1" applyFill="1" applyBorder="1" applyAlignment="1">
      <alignment horizontal="center" vertical="center" wrapText="1"/>
    </xf>
    <xf numFmtId="4" fontId="7" fillId="0" borderId="51" xfId="0" applyNumberFormat="1" applyFont="1" applyFill="1" applyBorder="1" applyAlignment="1">
      <alignment horizontal="center" vertical="center" wrapText="1"/>
    </xf>
    <xf numFmtId="4" fontId="17" fillId="0" borderId="8" xfId="0" applyNumberFormat="1" applyFont="1" applyFill="1" applyBorder="1" applyAlignment="1">
      <alignment horizontal="center" vertical="center" wrapText="1"/>
    </xf>
    <xf numFmtId="4" fontId="7" fillId="0" borderId="57" xfId="0" applyNumberFormat="1" applyFont="1" applyFill="1" applyBorder="1" applyAlignment="1">
      <alignment horizontal="center" vertical="center" wrapText="1"/>
    </xf>
    <xf numFmtId="4" fontId="7" fillId="0" borderId="27" xfId="0" applyNumberFormat="1" applyFont="1" applyFill="1" applyBorder="1" applyAlignment="1">
      <alignment horizontal="center" vertical="center" wrapText="1"/>
    </xf>
    <xf numFmtId="4" fontId="7" fillId="0" borderId="58" xfId="0" applyNumberFormat="1" applyFont="1" applyFill="1" applyBorder="1" applyAlignment="1">
      <alignment horizontal="center" vertical="center" wrapText="1"/>
    </xf>
    <xf numFmtId="4" fontId="7" fillId="0" borderId="22" xfId="0" applyNumberFormat="1" applyFont="1" applyFill="1" applyBorder="1" applyAlignment="1">
      <alignment horizontal="center" vertical="center" wrapText="1"/>
    </xf>
    <xf numFmtId="4" fontId="0" fillId="0" borderId="9" xfId="0" applyNumberFormat="1" applyFill="1" applyBorder="1"/>
    <xf numFmtId="4" fontId="0" fillId="0" borderId="32" xfId="0" applyNumberFormat="1" applyFill="1" applyBorder="1"/>
    <xf numFmtId="4" fontId="0" fillId="0" borderId="38" xfId="0" applyNumberFormat="1" applyFill="1" applyBorder="1"/>
    <xf numFmtId="4" fontId="0" fillId="0" borderId="15" xfId="0" applyNumberFormat="1" applyFill="1" applyBorder="1"/>
    <xf numFmtId="4" fontId="0" fillId="0" borderId="32" xfId="0" applyNumberFormat="1" applyBorder="1"/>
    <xf numFmtId="4" fontId="0" fillId="0" borderId="10" xfId="0" applyNumberFormat="1" applyBorder="1"/>
    <xf numFmtId="4" fontId="0" fillId="0" borderId="36" xfId="0" applyNumberFormat="1" applyFill="1" applyBorder="1"/>
    <xf numFmtId="4" fontId="0" fillId="0" borderId="44" xfId="0" applyNumberFormat="1" applyFill="1" applyBorder="1"/>
    <xf numFmtId="4" fontId="0" fillId="0" borderId="45" xfId="0" applyNumberFormat="1" applyFill="1" applyBorder="1"/>
    <xf numFmtId="4" fontId="0" fillId="0" borderId="44" xfId="0" applyNumberFormat="1" applyBorder="1"/>
    <xf numFmtId="4" fontId="0" fillId="0" borderId="37" xfId="0" applyNumberFormat="1" applyBorder="1"/>
    <xf numFmtId="0" fontId="0" fillId="0" borderId="59" xfId="0" applyFill="1" applyBorder="1"/>
    <xf numFmtId="4" fontId="0" fillId="0" borderId="6" xfId="0" applyNumberFormat="1" applyBorder="1"/>
    <xf numFmtId="4" fontId="0" fillId="0" borderId="48" xfId="0" applyNumberFormat="1" applyFill="1" applyBorder="1"/>
    <xf numFmtId="4" fontId="0" fillId="0" borderId="9" xfId="0" applyNumberFormat="1" applyBorder="1"/>
    <xf numFmtId="4" fontId="0" fillId="3" borderId="9" xfId="0" applyNumberFormat="1" applyFill="1" applyBorder="1"/>
    <xf numFmtId="4" fontId="0" fillId="3" borderId="32" xfId="0" applyNumberFormat="1" applyFill="1" applyBorder="1"/>
    <xf numFmtId="4" fontId="0" fillId="3" borderId="38" xfId="0" applyNumberFormat="1" applyFill="1" applyBorder="1"/>
    <xf numFmtId="4" fontId="0" fillId="3" borderId="48" xfId="0" applyNumberFormat="1" applyFill="1" applyBorder="1"/>
    <xf numFmtId="4" fontId="0" fillId="0" borderId="1" xfId="0" applyNumberFormat="1" applyBorder="1"/>
    <xf numFmtId="4" fontId="0" fillId="0" borderId="5" xfId="0" applyNumberFormat="1" applyBorder="1"/>
    <xf numFmtId="4" fontId="0" fillId="3" borderId="1" xfId="0" applyNumberFormat="1" applyFill="1" applyBorder="1"/>
    <xf numFmtId="4" fontId="0" fillId="3" borderId="33" xfId="0" applyNumberFormat="1" applyFill="1" applyBorder="1"/>
    <xf numFmtId="4" fontId="0" fillId="3" borderId="26" xfId="0" applyNumberFormat="1" applyFill="1" applyBorder="1"/>
    <xf numFmtId="4" fontId="0" fillId="3" borderId="49" xfId="0" applyNumberFormat="1" applyFill="1" applyBorder="1"/>
    <xf numFmtId="4" fontId="0" fillId="3" borderId="2" xfId="0" applyNumberFormat="1" applyFill="1" applyBorder="1"/>
    <xf numFmtId="4" fontId="0" fillId="3" borderId="34" xfId="0" applyNumberFormat="1" applyFill="1" applyBorder="1"/>
    <xf numFmtId="4" fontId="0" fillId="3" borderId="25" xfId="0" applyNumberFormat="1" applyFill="1" applyBorder="1"/>
    <xf numFmtId="4" fontId="0" fillId="3" borderId="50" xfId="0" applyNumberFormat="1" applyFill="1" applyBorder="1"/>
    <xf numFmtId="4" fontId="0" fillId="0" borderId="2" xfId="0" applyNumberFormat="1" applyBorder="1"/>
    <xf numFmtId="4" fontId="9" fillId="2" borderId="23" xfId="0" applyNumberFormat="1" applyFont="1" applyFill="1" applyBorder="1" applyAlignment="1">
      <alignment horizontal="center" vertical="center" wrapText="1"/>
    </xf>
    <xf numFmtId="4" fontId="0" fillId="0" borderId="2" xfId="0" applyNumberFormat="1" applyFill="1" applyBorder="1"/>
    <xf numFmtId="4" fontId="0" fillId="0" borderId="3" xfId="0" applyNumberFormat="1" applyFill="1" applyBorder="1"/>
    <xf numFmtId="0" fontId="0" fillId="0" borderId="0" xfId="0" applyFont="1" applyAlignment="1"/>
    <xf numFmtId="0" fontId="0" fillId="0" borderId="0" xfId="0" applyFont="1" applyBorder="1" applyAlignment="1">
      <alignment vertical="justify"/>
    </xf>
    <xf numFmtId="4" fontId="26" fillId="2" borderId="7" xfId="0" applyNumberFormat="1" applyFont="1" applyFill="1" applyBorder="1" applyAlignment="1">
      <alignment horizontal="center" vertical="center" wrapText="1"/>
    </xf>
    <xf numFmtId="4" fontId="26" fillId="2" borderId="8" xfId="0" applyNumberFormat="1" applyFont="1" applyFill="1" applyBorder="1" applyAlignment="1">
      <alignment horizontal="center" vertical="center" wrapText="1"/>
    </xf>
    <xf numFmtId="10" fontId="26" fillId="2" borderId="8" xfId="0" applyNumberFormat="1" applyFont="1" applyFill="1" applyBorder="1" applyAlignment="1">
      <alignment horizontal="center" vertical="center" wrapText="1"/>
    </xf>
    <xf numFmtId="10" fontId="26" fillId="2" borderId="41" xfId="0" applyNumberFormat="1" applyFont="1" applyFill="1" applyBorder="1" applyAlignment="1">
      <alignment horizontal="center" vertical="center" wrapText="1"/>
    </xf>
    <xf numFmtId="4" fontId="26" fillId="0" borderId="52" xfId="0" applyNumberFormat="1" applyFont="1" applyFill="1" applyBorder="1" applyAlignment="1">
      <alignment horizontal="center" vertical="center" wrapText="1"/>
    </xf>
    <xf numFmtId="4" fontId="26" fillId="0" borderId="8" xfId="0" applyNumberFormat="1" applyFont="1" applyFill="1" applyBorder="1" applyAlignment="1">
      <alignment horizontal="center" vertical="center" wrapText="1"/>
    </xf>
    <xf numFmtId="4" fontId="26" fillId="0" borderId="56" xfId="0" applyNumberFormat="1" applyFont="1" applyFill="1" applyBorder="1" applyAlignment="1">
      <alignment horizontal="center" vertical="center" wrapText="1"/>
    </xf>
    <xf numFmtId="4" fontId="26" fillId="0" borderId="51" xfId="0" applyNumberFormat="1" applyFont="1" applyFill="1" applyBorder="1" applyAlignment="1">
      <alignment horizontal="center" vertical="center" wrapText="1"/>
    </xf>
    <xf numFmtId="4" fontId="28" fillId="0" borderId="8" xfId="0" applyNumberFormat="1" applyFont="1" applyFill="1" applyBorder="1" applyAlignment="1">
      <alignment horizontal="center" vertical="center" wrapText="1"/>
    </xf>
    <xf numFmtId="4" fontId="26" fillId="0" borderId="27" xfId="0" applyNumberFormat="1" applyFont="1" applyFill="1" applyBorder="1" applyAlignment="1">
      <alignment horizontal="center" vertical="center" wrapText="1"/>
    </xf>
    <xf numFmtId="4" fontId="26" fillId="0" borderId="58" xfId="0" applyNumberFormat="1" applyFont="1" applyFill="1" applyBorder="1" applyAlignment="1">
      <alignment horizontal="center" vertical="center" wrapText="1"/>
    </xf>
    <xf numFmtId="0" fontId="0" fillId="0" borderId="19" xfId="0" applyFont="1" applyFill="1" applyBorder="1"/>
    <xf numFmtId="4" fontId="0" fillId="0" borderId="9" xfId="0" applyNumberFormat="1" applyFont="1" applyFill="1" applyBorder="1"/>
    <xf numFmtId="4" fontId="0" fillId="0" borderId="32" xfId="0" applyNumberFormat="1" applyFont="1" applyFill="1" applyBorder="1"/>
    <xf numFmtId="4" fontId="0" fillId="0" borderId="15" xfId="0" applyNumberFormat="1" applyFont="1" applyFill="1" applyBorder="1"/>
    <xf numFmtId="4" fontId="0" fillId="0" borderId="32" xfId="0" applyNumberFormat="1" applyFont="1" applyBorder="1"/>
    <xf numFmtId="4" fontId="0" fillId="0" borderId="10" xfId="0" applyNumberFormat="1" applyFont="1" applyBorder="1"/>
    <xf numFmtId="0" fontId="0" fillId="0" borderId="38" xfId="0" applyFont="1" applyFill="1" applyBorder="1"/>
    <xf numFmtId="0" fontId="0" fillId="0" borderId="15" xfId="0" applyFont="1" applyFill="1" applyBorder="1"/>
    <xf numFmtId="0" fontId="0" fillId="0" borderId="43" xfId="0" applyFont="1" applyFill="1" applyBorder="1"/>
    <xf numFmtId="4" fontId="0" fillId="0" borderId="36" xfId="0" applyNumberFormat="1" applyFont="1" applyFill="1" applyBorder="1"/>
    <xf numFmtId="4" fontId="0" fillId="0" borderId="44" xfId="0" applyNumberFormat="1" applyFont="1" applyFill="1" applyBorder="1"/>
    <xf numFmtId="4" fontId="0" fillId="0" borderId="2" xfId="0" applyNumberFormat="1" applyFont="1" applyFill="1" applyBorder="1"/>
    <xf numFmtId="4" fontId="0" fillId="0" borderId="45" xfId="0" applyNumberFormat="1" applyFont="1" applyFill="1" applyBorder="1"/>
    <xf numFmtId="4" fontId="0" fillId="0" borderId="44" xfId="0" applyNumberFormat="1" applyFont="1" applyBorder="1"/>
    <xf numFmtId="4" fontId="0" fillId="0" borderId="37" xfId="0" applyNumberFormat="1" applyFont="1" applyBorder="1"/>
    <xf numFmtId="0" fontId="0" fillId="0" borderId="59" xfId="0" applyFont="1" applyFill="1" applyBorder="1"/>
    <xf numFmtId="0" fontId="0" fillId="0" borderId="45" xfId="0" applyFont="1" applyFill="1" applyBorder="1"/>
    <xf numFmtId="4" fontId="0" fillId="0" borderId="6" xfId="0" applyNumberFormat="1" applyFont="1" applyBorder="1"/>
    <xf numFmtId="4" fontId="0" fillId="0" borderId="3" xfId="0" applyNumberFormat="1" applyFont="1" applyFill="1" applyBorder="1"/>
    <xf numFmtId="4" fontId="0" fillId="0" borderId="48" xfId="0" applyNumberFormat="1" applyFont="1" applyFill="1" applyBorder="1"/>
    <xf numFmtId="4" fontId="0" fillId="0" borderId="9" xfId="0" applyNumberFormat="1" applyFont="1" applyBorder="1"/>
    <xf numFmtId="4" fontId="0" fillId="0" borderId="38" xfId="0" applyNumberFormat="1" applyFont="1" applyFill="1" applyBorder="1"/>
    <xf numFmtId="0" fontId="0" fillId="0" borderId="19" xfId="0" applyFont="1" applyBorder="1"/>
    <xf numFmtId="4" fontId="0" fillId="4" borderId="9" xfId="0" applyNumberFormat="1" applyFont="1" applyFill="1" applyBorder="1"/>
    <xf numFmtId="4" fontId="0" fillId="4" borderId="32" xfId="0" applyNumberFormat="1" applyFont="1" applyFill="1" applyBorder="1"/>
    <xf numFmtId="4" fontId="0" fillId="4" borderId="48" xfId="0" applyNumberFormat="1" applyFont="1" applyFill="1" applyBorder="1"/>
    <xf numFmtId="4" fontId="0" fillId="0" borderId="1" xfId="0" applyNumberFormat="1" applyFont="1" applyBorder="1"/>
    <xf numFmtId="4" fontId="0" fillId="0" borderId="5" xfId="0" applyNumberFormat="1" applyFont="1" applyBorder="1"/>
    <xf numFmtId="4" fontId="0" fillId="4" borderId="38" xfId="0" applyNumberFormat="1" applyFont="1" applyFill="1" applyBorder="1"/>
    <xf numFmtId="0" fontId="0" fillId="0" borderId="16" xfId="0" applyFont="1" applyBorder="1"/>
    <xf numFmtId="4" fontId="0" fillId="4" borderId="1" xfId="0" applyNumberFormat="1" applyFont="1" applyFill="1" applyBorder="1"/>
    <xf numFmtId="4" fontId="0" fillId="4" borderId="33" xfId="0" applyNumberFormat="1" applyFont="1" applyFill="1" applyBorder="1"/>
    <xf numFmtId="4" fontId="0" fillId="4" borderId="49" xfId="0" applyNumberFormat="1" applyFont="1" applyFill="1" applyBorder="1"/>
    <xf numFmtId="4" fontId="0" fillId="4" borderId="26" xfId="0" applyNumberFormat="1" applyFont="1" applyFill="1" applyBorder="1"/>
    <xf numFmtId="0" fontId="0" fillId="0" borderId="17" xfId="0" applyFont="1" applyBorder="1"/>
    <xf numFmtId="4" fontId="0" fillId="4" borderId="2" xfId="0" applyNumberFormat="1" applyFont="1" applyFill="1" applyBorder="1"/>
    <xf numFmtId="4" fontId="0" fillId="4" borderId="34" xfId="0" applyNumberFormat="1" applyFont="1" applyFill="1" applyBorder="1"/>
    <xf numFmtId="4" fontId="0" fillId="4" borderId="50" xfId="0" applyNumberFormat="1" applyFont="1" applyFill="1" applyBorder="1"/>
    <xf numFmtId="4" fontId="0" fillId="0" borderId="2" xfId="0" applyNumberFormat="1" applyFont="1" applyBorder="1"/>
    <xf numFmtId="4" fontId="0" fillId="4" borderId="25" xfId="0" applyNumberFormat="1" applyFont="1" applyFill="1" applyBorder="1"/>
    <xf numFmtId="0" fontId="4" fillId="0" borderId="0" xfId="0" applyFont="1" applyAlignment="1"/>
    <xf numFmtId="4" fontId="26" fillId="0" borderId="2" xfId="0" applyNumberFormat="1" applyFont="1" applyFill="1" applyBorder="1" applyAlignment="1">
      <alignment horizontal="center" vertical="center" wrapText="1"/>
    </xf>
    <xf numFmtId="10" fontId="26" fillId="0" borderId="6" xfId="0" applyNumberFormat="1" applyFont="1" applyFill="1" applyBorder="1" applyAlignment="1">
      <alignment horizontal="center" vertical="center" wrapText="1"/>
    </xf>
    <xf numFmtId="0" fontId="0" fillId="0" borderId="9" xfId="0" applyFont="1" applyFill="1" applyBorder="1"/>
    <xf numFmtId="0" fontId="0" fillId="0" borderId="32" xfId="0" applyFont="1" applyFill="1" applyBorder="1"/>
    <xf numFmtId="0" fontId="0" fillId="0" borderId="32" xfId="0" applyFont="1" applyBorder="1"/>
    <xf numFmtId="2" fontId="0" fillId="0" borderId="10" xfId="0" applyNumberFormat="1" applyFont="1" applyBorder="1"/>
    <xf numFmtId="0" fontId="0" fillId="0" borderId="36" xfId="0" applyFont="1" applyFill="1" applyBorder="1"/>
    <xf numFmtId="0" fontId="0" fillId="0" borderId="44" xfId="0" applyFont="1" applyFill="1" applyBorder="1"/>
    <xf numFmtId="0" fontId="0" fillId="0" borderId="25" xfId="0" applyFont="1" applyFill="1" applyBorder="1"/>
    <xf numFmtId="0" fontId="0" fillId="0" borderId="44" xfId="0" applyFont="1" applyBorder="1"/>
    <xf numFmtId="2" fontId="0" fillId="0" borderId="6" xfId="0" applyNumberFormat="1" applyFont="1" applyBorder="1"/>
    <xf numFmtId="0" fontId="0" fillId="0" borderId="46" xfId="0" applyFont="1" applyFill="1" applyBorder="1"/>
    <xf numFmtId="0" fontId="0" fillId="0" borderId="40" xfId="0" applyFont="1" applyFill="1" applyBorder="1"/>
    <xf numFmtId="0" fontId="0" fillId="0" borderId="3" xfId="0" applyFont="1" applyFill="1" applyBorder="1"/>
    <xf numFmtId="0" fontId="0" fillId="0" borderId="30" xfId="0" applyFont="1" applyFill="1" applyBorder="1"/>
    <xf numFmtId="0" fontId="0" fillId="0" borderId="24" xfId="0" applyFont="1" applyFill="1" applyBorder="1"/>
    <xf numFmtId="0" fontId="0" fillId="0" borderId="47" xfId="0" applyFont="1" applyFill="1" applyBorder="1"/>
    <xf numFmtId="0" fontId="0" fillId="0" borderId="3" xfId="0" applyFont="1" applyBorder="1"/>
    <xf numFmtId="2" fontId="0" fillId="0" borderId="4" xfId="0" applyNumberFormat="1" applyFont="1" applyBorder="1"/>
    <xf numFmtId="0" fontId="0" fillId="4" borderId="9" xfId="0" applyFont="1" applyFill="1" applyBorder="1"/>
    <xf numFmtId="0" fontId="0" fillId="4" borderId="38" xfId="0" applyFont="1" applyFill="1" applyBorder="1"/>
    <xf numFmtId="0" fontId="0" fillId="4" borderId="48" xfId="0" applyFont="1" applyFill="1" applyBorder="1"/>
    <xf numFmtId="0" fontId="0" fillId="0" borderId="1" xfId="0" applyFont="1" applyBorder="1"/>
    <xf numFmtId="2" fontId="0" fillId="0" borderId="5" xfId="0" applyNumberFormat="1" applyFont="1" applyBorder="1"/>
    <xf numFmtId="0" fontId="0" fillId="4" borderId="1" xfId="0" applyFont="1" applyFill="1" applyBorder="1"/>
    <xf numFmtId="0" fontId="0" fillId="4" borderId="26" xfId="0" applyFont="1" applyFill="1" applyBorder="1"/>
    <xf numFmtId="0" fontId="0" fillId="4" borderId="49" xfId="0" applyFont="1" applyFill="1" applyBorder="1"/>
    <xf numFmtId="0" fontId="0" fillId="4" borderId="2" xfId="0" applyFont="1" applyFill="1" applyBorder="1"/>
    <xf numFmtId="0" fontId="0" fillId="4" borderId="25" xfId="0" applyFont="1" applyFill="1" applyBorder="1"/>
    <xf numFmtId="0" fontId="0" fillId="4" borderId="50" xfId="0" applyFont="1" applyFill="1" applyBorder="1"/>
    <xf numFmtId="0" fontId="0" fillId="0" borderId="2" xfId="0" applyFont="1" applyBorder="1"/>
    <xf numFmtId="0" fontId="12" fillId="0" borderId="0" xfId="0" applyFont="1" applyBorder="1" applyAlignment="1"/>
    <xf numFmtId="0" fontId="0" fillId="0" borderId="0" xfId="0" applyAlignment="1"/>
    <xf numFmtId="0" fontId="8" fillId="0" borderId="0" xfId="0" applyFont="1"/>
    <xf numFmtId="4" fontId="1" fillId="2" borderId="60" xfId="0" applyNumberFormat="1" applyFont="1" applyFill="1" applyBorder="1" applyAlignment="1">
      <alignment horizontal="center" vertical="center" wrapText="1"/>
    </xf>
    <xf numFmtId="4" fontId="7" fillId="2" borderId="56" xfId="0" applyNumberFormat="1" applyFont="1" applyFill="1" applyBorder="1" applyAlignment="1">
      <alignment horizontal="center" vertical="center" wrapText="1"/>
    </xf>
    <xf numFmtId="4" fontId="17" fillId="0" borderId="56" xfId="0" applyNumberFormat="1" applyFont="1" applyFill="1" applyBorder="1" applyAlignment="1">
      <alignment horizontal="center" vertical="center" wrapText="1"/>
    </xf>
    <xf numFmtId="4" fontId="17" fillId="0" borderId="61" xfId="0" applyNumberFormat="1" applyFont="1" applyFill="1" applyBorder="1" applyAlignment="1">
      <alignment horizontal="center" vertical="center" wrapText="1"/>
    </xf>
    <xf numFmtId="4" fontId="7" fillId="2" borderId="61" xfId="0" applyNumberFormat="1" applyFont="1" applyFill="1" applyBorder="1" applyAlignment="1">
      <alignment horizontal="center" vertical="center" wrapText="1"/>
    </xf>
    <xf numFmtId="4" fontId="17" fillId="0" borderId="18" xfId="0" applyNumberFormat="1" applyFont="1" applyFill="1" applyBorder="1" applyAlignment="1">
      <alignment horizontal="center" vertical="center" wrapText="1"/>
    </xf>
    <xf numFmtId="10" fontId="1" fillId="2" borderId="36" xfId="0" applyNumberFormat="1" applyFont="1" applyFill="1" applyBorder="1" applyAlignment="1">
      <alignment horizontal="center" vertical="center" wrapText="1"/>
    </xf>
    <xf numFmtId="4" fontId="1" fillId="2" borderId="36" xfId="0" applyNumberFormat="1" applyFont="1" applyFill="1" applyBorder="1" applyAlignment="1">
      <alignment horizontal="center" vertical="center" wrapText="1"/>
    </xf>
    <xf numFmtId="10" fontId="1" fillId="2" borderId="44" xfId="0" applyNumberFormat="1" applyFont="1" applyFill="1" applyBorder="1" applyAlignment="1">
      <alignment horizontal="center" vertical="center" wrapText="1"/>
    </xf>
    <xf numFmtId="4" fontId="1" fillId="2" borderId="59" xfId="0" applyNumberFormat="1" applyFont="1" applyFill="1" applyBorder="1" applyAlignment="1">
      <alignment horizontal="center" vertical="center" wrapText="1"/>
    </xf>
    <xf numFmtId="4" fontId="14" fillId="2" borderId="36" xfId="0" applyNumberFormat="1" applyFont="1" applyFill="1" applyBorder="1" applyAlignment="1">
      <alignment horizontal="center" vertical="center" wrapText="1"/>
    </xf>
    <xf numFmtId="4" fontId="1" fillId="2" borderId="37" xfId="0" applyNumberFormat="1" applyFont="1" applyFill="1" applyBorder="1" applyAlignment="1">
      <alignment horizontal="center" vertical="center" wrapText="1"/>
    </xf>
    <xf numFmtId="4" fontId="17" fillId="0" borderId="21" xfId="0" applyNumberFormat="1" applyFont="1" applyFill="1" applyBorder="1" applyAlignment="1">
      <alignment horizontal="center" vertical="center" wrapText="1"/>
    </xf>
    <xf numFmtId="4" fontId="7" fillId="0" borderId="29" xfId="0" applyNumberFormat="1" applyFont="1" applyFill="1" applyBorder="1" applyAlignment="1">
      <alignment vertical="center" wrapText="1"/>
    </xf>
    <xf numFmtId="4" fontId="16" fillId="2" borderId="8" xfId="0" applyNumberFormat="1" applyFont="1" applyFill="1" applyBorder="1" applyAlignment="1">
      <alignment horizontal="center" vertical="center" wrapText="1"/>
    </xf>
    <xf numFmtId="4" fontId="7" fillId="0" borderId="8" xfId="0" applyNumberFormat="1" applyFont="1" applyFill="1" applyBorder="1" applyAlignment="1">
      <alignment vertical="center" wrapText="1"/>
    </xf>
    <xf numFmtId="4" fontId="16" fillId="2" borderId="35" xfId="0" applyNumberFormat="1" applyFont="1" applyFill="1" applyBorder="1" applyAlignment="1">
      <alignment horizontal="center" vertical="center" wrapText="1"/>
    </xf>
    <xf numFmtId="4" fontId="16" fillId="2" borderId="7" xfId="0" applyNumberFormat="1" applyFont="1" applyFill="1" applyBorder="1" applyAlignment="1">
      <alignment horizontal="center" vertical="center" wrapText="1"/>
    </xf>
    <xf numFmtId="4" fontId="7" fillId="0" borderId="7" xfId="0" applyNumberFormat="1" applyFont="1" applyFill="1" applyBorder="1" applyAlignment="1">
      <alignment vertical="center" wrapText="1"/>
    </xf>
    <xf numFmtId="4" fontId="3" fillId="0" borderId="11" xfId="0" applyNumberFormat="1" applyFont="1" applyFill="1" applyBorder="1" applyAlignment="1">
      <alignment vertical="center" wrapText="1"/>
    </xf>
    <xf numFmtId="4" fontId="3" fillId="0" borderId="11" xfId="0" applyNumberFormat="1" applyFont="1" applyFill="1" applyBorder="1" applyAlignment="1">
      <alignment horizontal="center" vertical="center" wrapText="1"/>
    </xf>
    <xf numFmtId="0" fontId="0" fillId="5" borderId="11" xfId="0" applyFill="1" applyBorder="1"/>
    <xf numFmtId="4" fontId="5" fillId="5" borderId="12" xfId="0" applyNumberFormat="1" applyFont="1" applyFill="1" applyBorder="1" applyAlignment="1">
      <alignment vertical="center" wrapText="1"/>
    </xf>
    <xf numFmtId="4" fontId="5" fillId="5" borderId="13" xfId="0" applyNumberFormat="1" applyFont="1" applyFill="1" applyBorder="1" applyAlignment="1">
      <alignment vertical="center" wrapText="1"/>
    </xf>
    <xf numFmtId="0" fontId="0" fillId="5" borderId="23" xfId="0" applyFill="1" applyBorder="1" applyAlignment="1"/>
    <xf numFmtId="0" fontId="0" fillId="5" borderId="27" xfId="0" applyFill="1" applyBorder="1" applyAlignment="1"/>
    <xf numFmtId="0" fontId="0" fillId="4" borderId="3" xfId="0" applyFill="1" applyBorder="1" applyAlignment="1"/>
    <xf numFmtId="4" fontId="3" fillId="5" borderId="61" xfId="0" applyNumberFormat="1" applyFont="1" applyFill="1" applyBorder="1" applyAlignment="1">
      <alignment vertical="center" wrapText="1"/>
    </xf>
    <xf numFmtId="0" fontId="2" fillId="0" borderId="46" xfId="0" applyFont="1" applyFill="1" applyBorder="1" applyAlignment="1">
      <alignment vertical="justify"/>
    </xf>
    <xf numFmtId="4" fontId="3" fillId="5" borderId="11" xfId="0" applyNumberFormat="1" applyFont="1" applyFill="1" applyBorder="1" applyAlignment="1">
      <alignment vertical="center" wrapText="1"/>
    </xf>
    <xf numFmtId="0" fontId="33"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justify" vertical="center"/>
    </xf>
    <xf numFmtId="0" fontId="5" fillId="0" borderId="61" xfId="0" applyFont="1" applyBorder="1" applyAlignment="1">
      <alignment horizontal="center" vertical="center" wrapText="1"/>
    </xf>
    <xf numFmtId="0" fontId="13" fillId="0" borderId="20" xfId="0" applyFont="1" applyBorder="1" applyAlignment="1">
      <alignment horizontal="left" vertical="center" wrapText="1"/>
    </xf>
    <xf numFmtId="0" fontId="8" fillId="0" borderId="20" xfId="0" applyFont="1" applyBorder="1" applyAlignment="1">
      <alignment horizontal="left" vertical="center" wrapText="1"/>
    </xf>
    <xf numFmtId="0" fontId="35" fillId="0" borderId="20" xfId="0" applyFont="1" applyBorder="1" applyAlignment="1">
      <alignment horizontal="left" vertical="center" wrapText="1"/>
    </xf>
    <xf numFmtId="0" fontId="0" fillId="0" borderId="20" xfId="0" applyBorder="1" applyAlignment="1">
      <alignment vertical="top" wrapText="1"/>
    </xf>
    <xf numFmtId="0" fontId="0" fillId="0" borderId="21" xfId="0" applyBorder="1" applyAlignment="1">
      <alignment vertical="top" wrapText="1"/>
    </xf>
    <xf numFmtId="0" fontId="36" fillId="0" borderId="61" xfId="0" applyFont="1" applyBorder="1" applyAlignment="1">
      <alignment horizontal="left" vertical="center" wrapText="1"/>
    </xf>
    <xf numFmtId="0" fontId="36" fillId="0" borderId="13" xfId="0" applyFont="1" applyBorder="1" applyAlignment="1">
      <alignment horizontal="left" vertical="center" wrapText="1"/>
    </xf>
    <xf numFmtId="0" fontId="2" fillId="0" borderId="69" xfId="0" applyFont="1" applyBorder="1" applyAlignment="1">
      <alignment horizontal="left" vertical="center" wrapText="1"/>
    </xf>
    <xf numFmtId="0" fontId="2" fillId="0" borderId="0" xfId="0" applyFont="1" applyAlignment="1">
      <alignment horizontal="left" vertical="center"/>
    </xf>
    <xf numFmtId="0" fontId="0" fillId="0" borderId="0" xfId="0" applyAlignment="1">
      <alignment horizontal="left"/>
    </xf>
    <xf numFmtId="0" fontId="2" fillId="0" borderId="70" xfId="0" applyFont="1" applyBorder="1" applyAlignment="1">
      <alignment horizontal="left" vertical="center"/>
    </xf>
    <xf numFmtId="0" fontId="2" fillId="0" borderId="0" xfId="0" applyFont="1" applyBorder="1" applyAlignment="1">
      <alignment horizontal="left" vertical="center" wrapText="1"/>
    </xf>
    <xf numFmtId="0" fontId="36" fillId="0" borderId="0" xfId="0" applyFont="1" applyBorder="1" applyAlignment="1">
      <alignment horizontal="left" vertical="center" wrapText="1"/>
    </xf>
    <xf numFmtId="0" fontId="36" fillId="0" borderId="69" xfId="0" applyFont="1" applyBorder="1" applyAlignment="1">
      <alignment horizontal="left" vertical="center" wrapText="1"/>
    </xf>
    <xf numFmtId="4" fontId="29" fillId="0" borderId="8" xfId="0" applyNumberFormat="1" applyFont="1" applyFill="1" applyBorder="1" applyAlignment="1">
      <alignment horizontal="center" vertical="center" wrapText="1"/>
    </xf>
    <xf numFmtId="10" fontId="24" fillId="2" borderId="55" xfId="0" applyNumberFormat="1" applyFont="1" applyFill="1" applyBorder="1" applyAlignment="1">
      <alignment horizontal="center" vertical="center" wrapText="1"/>
    </xf>
    <xf numFmtId="4" fontId="27" fillId="0" borderId="22" xfId="0" applyNumberFormat="1" applyFont="1" applyFill="1" applyBorder="1" applyAlignment="1">
      <alignment horizontal="center" vertical="center" wrapText="1"/>
    </xf>
    <xf numFmtId="4" fontId="3" fillId="0" borderId="61" xfId="0" applyNumberFormat="1" applyFont="1" applyFill="1" applyBorder="1" applyAlignment="1">
      <alignment horizontal="center" vertical="justify" wrapText="1"/>
    </xf>
    <xf numFmtId="4" fontId="3" fillId="5" borderId="13" xfId="0" applyNumberFormat="1" applyFont="1" applyFill="1" applyBorder="1" applyAlignment="1">
      <alignment horizontal="center" vertical="justify" wrapText="1"/>
    </xf>
    <xf numFmtId="0" fontId="3" fillId="0" borderId="61" xfId="0" applyFont="1" applyBorder="1" applyAlignment="1">
      <alignment horizontal="center" vertical="justify"/>
    </xf>
    <xf numFmtId="0" fontId="0" fillId="5" borderId="13" xfId="0" applyFont="1" applyFill="1" applyBorder="1" applyAlignment="1"/>
    <xf numFmtId="0" fontId="0" fillId="5" borderId="61" xfId="0" applyFont="1" applyFill="1" applyBorder="1" applyAlignment="1"/>
    <xf numFmtId="4" fontId="40" fillId="0" borderId="61" xfId="0" applyNumberFormat="1" applyFont="1" applyFill="1" applyBorder="1" applyAlignment="1">
      <alignment vertical="center" wrapText="1"/>
    </xf>
    <xf numFmtId="4" fontId="5" fillId="5" borderId="11" xfId="0" applyNumberFormat="1" applyFont="1" applyFill="1" applyBorder="1" applyAlignment="1">
      <alignment vertical="center" wrapText="1"/>
    </xf>
    <xf numFmtId="10" fontId="27" fillId="0" borderId="25" xfId="0" applyNumberFormat="1" applyFont="1" applyFill="1" applyBorder="1" applyAlignment="1">
      <alignment horizontal="center" vertical="center" wrapText="1"/>
    </xf>
    <xf numFmtId="10" fontId="27" fillId="0" borderId="2" xfId="0" applyNumberFormat="1" applyFont="1" applyFill="1" applyBorder="1" applyAlignment="1">
      <alignment horizontal="center" vertical="center" wrapText="1"/>
    </xf>
    <xf numFmtId="0" fontId="33"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2" fillId="0" borderId="69" xfId="0" applyFont="1" applyBorder="1" applyAlignment="1">
      <alignment horizontal="left" vertical="center" wrapText="1"/>
    </xf>
    <xf numFmtId="0" fontId="13" fillId="0" borderId="20" xfId="0" applyFont="1" applyBorder="1" applyAlignment="1">
      <alignment horizontal="left" vertical="top" wrapText="1"/>
    </xf>
    <xf numFmtId="0" fontId="36" fillId="0" borderId="61" xfId="0" applyFont="1" applyBorder="1" applyAlignment="1">
      <alignment horizontal="left" vertical="top" wrapText="1"/>
    </xf>
    <xf numFmtId="4" fontId="32" fillId="2" borderId="26" xfId="0" applyNumberFormat="1" applyFont="1" applyFill="1" applyBorder="1" applyAlignment="1">
      <alignment horizontal="center" vertical="center" wrapText="1"/>
    </xf>
    <xf numFmtId="4" fontId="32" fillId="2" borderId="1" xfId="0" applyNumberFormat="1" applyFont="1" applyFill="1" applyBorder="1" applyAlignment="1">
      <alignment horizontal="center" vertical="center" wrapText="1"/>
    </xf>
    <xf numFmtId="10" fontId="32" fillId="2" borderId="1" xfId="0" applyNumberFormat="1" applyFont="1" applyFill="1" applyBorder="1" applyAlignment="1">
      <alignment horizontal="center" vertical="center" wrapText="1"/>
    </xf>
    <xf numFmtId="4" fontId="36" fillId="6" borderId="61" xfId="0" applyNumberFormat="1" applyFont="1" applyFill="1" applyBorder="1" applyAlignment="1">
      <alignment horizontal="center" vertical="center" wrapText="1"/>
    </xf>
    <xf numFmtId="0" fontId="0" fillId="0" borderId="0" xfId="0" applyFont="1" applyAlignment="1"/>
    <xf numFmtId="0" fontId="0" fillId="6" borderId="0" xfId="0" applyFill="1"/>
    <xf numFmtId="0" fontId="8" fillId="6" borderId="20" xfId="0" applyFont="1" applyFill="1" applyBorder="1" applyAlignment="1">
      <alignment horizontal="left" vertical="center" wrapText="1"/>
    </xf>
    <xf numFmtId="0" fontId="36" fillId="6" borderId="13" xfId="0" applyFont="1" applyFill="1" applyBorder="1" applyAlignment="1">
      <alignment horizontal="left" vertical="justify" wrapText="1"/>
    </xf>
    <xf numFmtId="0" fontId="36" fillId="6" borderId="13" xfId="0" applyFont="1" applyFill="1" applyBorder="1" applyAlignment="1">
      <alignment horizontal="left" vertical="top" wrapText="1"/>
    </xf>
    <xf numFmtId="0" fontId="36" fillId="6" borderId="0" xfId="0" applyFont="1" applyFill="1" applyBorder="1" applyAlignment="1">
      <alignment horizontal="left" vertical="justify" wrapText="1"/>
    </xf>
    <xf numFmtId="0" fontId="36" fillId="6" borderId="69" xfId="0" applyFont="1" applyFill="1" applyBorder="1" applyAlignment="1">
      <alignment horizontal="left" vertical="justify" wrapText="1"/>
    </xf>
    <xf numFmtId="0" fontId="35" fillId="6" borderId="20" xfId="0" applyFont="1" applyFill="1" applyBorder="1" applyAlignment="1">
      <alignment horizontal="left" vertical="center" wrapText="1"/>
    </xf>
    <xf numFmtId="0" fontId="0" fillId="6" borderId="20" xfId="0" applyFill="1" applyBorder="1" applyAlignment="1">
      <alignment vertical="top" wrapText="1"/>
    </xf>
    <xf numFmtId="0" fontId="2" fillId="6" borderId="63" xfId="0" applyFont="1" applyFill="1" applyBorder="1" applyAlignment="1">
      <alignment horizontal="left" vertical="justify" wrapText="1"/>
    </xf>
    <xf numFmtId="0" fontId="2" fillId="6" borderId="69" xfId="0" applyFont="1" applyFill="1" applyBorder="1" applyAlignment="1">
      <alignment horizontal="left" vertical="justify" wrapText="1"/>
    </xf>
    <xf numFmtId="0" fontId="33" fillId="0" borderId="1" xfId="0" applyFont="1" applyBorder="1" applyAlignment="1">
      <alignment horizontal="center" vertical="center"/>
    </xf>
    <xf numFmtId="0" fontId="0" fillId="0" borderId="1" xfId="0" applyBorder="1" applyAlignment="1">
      <alignment vertical="top" wrapText="1"/>
    </xf>
    <xf numFmtId="0" fontId="33" fillId="0" borderId="48" xfId="0" applyFont="1" applyBorder="1" applyAlignment="1">
      <alignment horizontal="center" vertical="center"/>
    </xf>
    <xf numFmtId="0" fontId="2" fillId="0" borderId="1" xfId="0" applyFont="1" applyBorder="1" applyAlignment="1">
      <alignment vertical="top" wrapText="1"/>
    </xf>
    <xf numFmtId="0" fontId="36" fillId="0" borderId="1" xfId="0" applyFont="1" applyBorder="1" applyAlignment="1">
      <alignment vertical="center"/>
    </xf>
    <xf numFmtId="0" fontId="36" fillId="0" borderId="1" xfId="0" applyFont="1" applyBorder="1" applyAlignment="1">
      <alignment vertical="center" wrapText="1"/>
    </xf>
    <xf numFmtId="0" fontId="33" fillId="0" borderId="0" xfId="0" applyFont="1" applyBorder="1" applyAlignment="1">
      <alignment horizontal="center" vertical="center"/>
    </xf>
    <xf numFmtId="0" fontId="39" fillId="6" borderId="0" xfId="2" applyFill="1" applyAlignment="1">
      <alignment horizontal="left" vertical="justify"/>
    </xf>
    <xf numFmtId="0" fontId="37" fillId="0" borderId="63" xfId="0" applyFont="1" applyBorder="1" applyAlignment="1">
      <alignment horizontal="justify" vertical="center" wrapText="1"/>
    </xf>
    <xf numFmtId="0" fontId="37" fillId="0" borderId="69" xfId="0" applyFont="1" applyBorder="1" applyAlignment="1">
      <alignment horizontal="justify" vertical="center" wrapText="1"/>
    </xf>
    <xf numFmtId="0" fontId="2" fillId="0" borderId="63" xfId="0" applyFont="1" applyBorder="1" applyAlignment="1">
      <alignment horizontal="justify" vertical="center" wrapText="1"/>
    </xf>
    <xf numFmtId="0" fontId="2" fillId="0" borderId="69" xfId="0" applyFont="1" applyBorder="1" applyAlignment="1">
      <alignment horizontal="justify" vertical="center" wrapText="1"/>
    </xf>
    <xf numFmtId="0" fontId="2" fillId="0" borderId="64" xfId="0" applyFont="1" applyBorder="1" applyAlignment="1">
      <alignment horizontal="justify" vertical="center" wrapText="1"/>
    </xf>
    <xf numFmtId="0" fontId="2" fillId="0" borderId="68" xfId="0" applyFont="1" applyBorder="1" applyAlignment="1">
      <alignment horizontal="justify" vertical="center" wrapText="1"/>
    </xf>
    <xf numFmtId="0" fontId="2" fillId="0" borderId="64" xfId="0" applyFont="1" applyBorder="1" applyAlignment="1">
      <alignment horizontal="left" vertical="justify" wrapText="1"/>
    </xf>
    <xf numFmtId="0" fontId="2" fillId="0" borderId="68" xfId="0" applyFont="1" applyBorder="1" applyAlignment="1">
      <alignment horizontal="left" vertical="justify" wrapText="1"/>
    </xf>
    <xf numFmtId="0" fontId="2" fillId="0" borderId="71" xfId="0" applyFont="1" applyBorder="1" applyAlignment="1">
      <alignment horizontal="left" vertical="center" wrapText="1"/>
    </xf>
    <xf numFmtId="0" fontId="2" fillId="0" borderId="72" xfId="0" applyFont="1" applyBorder="1" applyAlignment="1">
      <alignment horizontal="left" vertical="center" wrapText="1"/>
    </xf>
    <xf numFmtId="0" fontId="33" fillId="0" borderId="0" xfId="0" applyFont="1" applyAlignment="1">
      <alignment horizontal="center" vertical="justify"/>
    </xf>
    <xf numFmtId="0" fontId="33"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39" fillId="0" borderId="11" xfId="2" applyBorder="1" applyAlignment="1">
      <alignment horizontal="center" vertical="center" wrapText="1"/>
    </xf>
    <xf numFmtId="0" fontId="39" fillId="0" borderId="13" xfId="2" applyBorder="1" applyAlignment="1">
      <alignment horizontal="center" vertical="center" wrapText="1"/>
    </xf>
    <xf numFmtId="0" fontId="2" fillId="0" borderId="71" xfId="0" applyFont="1" applyBorder="1" applyAlignment="1">
      <alignment horizontal="left" vertical="justify" wrapText="1"/>
    </xf>
    <xf numFmtId="0" fontId="2" fillId="0" borderId="72" xfId="0" applyFont="1" applyBorder="1" applyAlignment="1">
      <alignment horizontal="left" vertical="justify" wrapText="1"/>
    </xf>
    <xf numFmtId="0" fontId="37" fillId="6" borderId="63" xfId="0" applyFont="1" applyFill="1" applyBorder="1" applyAlignment="1">
      <alignment horizontal="left" vertical="justify" wrapText="1"/>
    </xf>
    <xf numFmtId="0" fontId="37" fillId="6" borderId="69" xfId="0" applyFont="1" applyFill="1" applyBorder="1" applyAlignment="1">
      <alignment horizontal="left" vertical="justify" wrapText="1"/>
    </xf>
    <xf numFmtId="0" fontId="2" fillId="6" borderId="63" xfId="0" applyFont="1" applyFill="1" applyBorder="1" applyAlignment="1">
      <alignment horizontal="left" vertical="justify" wrapText="1"/>
    </xf>
    <xf numFmtId="0" fontId="2" fillId="6" borderId="69" xfId="0" applyFont="1" applyFill="1" applyBorder="1" applyAlignment="1">
      <alignment horizontal="left" vertical="justify" wrapText="1"/>
    </xf>
    <xf numFmtId="0" fontId="2" fillId="0" borderId="63" xfId="0" applyFont="1" applyBorder="1" applyAlignment="1">
      <alignment horizontal="left" vertical="center" wrapText="1"/>
    </xf>
    <xf numFmtId="0" fontId="2" fillId="0" borderId="69" xfId="0" applyFont="1" applyBorder="1" applyAlignment="1">
      <alignment horizontal="left" vertical="center" wrapText="1"/>
    </xf>
    <xf numFmtId="0" fontId="2" fillId="0" borderId="63" xfId="0" applyFont="1" applyBorder="1" applyAlignment="1">
      <alignment horizontal="left" vertical="justify" wrapText="1"/>
    </xf>
    <xf numFmtId="0" fontId="2" fillId="0" borderId="69" xfId="0" applyFont="1" applyBorder="1" applyAlignment="1">
      <alignment horizontal="left" vertical="justify" wrapText="1"/>
    </xf>
    <xf numFmtId="4" fontId="5" fillId="0" borderId="11"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4" fontId="5" fillId="0" borderId="53" xfId="0" applyNumberFormat="1" applyFont="1" applyFill="1" applyBorder="1" applyAlignment="1">
      <alignment horizontal="center" vertical="center" wrapText="1"/>
    </xf>
    <xf numFmtId="4" fontId="3" fillId="0" borderId="42"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0" fontId="11" fillId="0" borderId="0" xfId="0" applyFont="1" applyBorder="1" applyAlignment="1">
      <alignment wrapText="1"/>
    </xf>
    <xf numFmtId="0" fontId="12" fillId="0" borderId="0" xfId="0" applyFont="1" applyBorder="1" applyAlignment="1"/>
    <xf numFmtId="0" fontId="0" fillId="0" borderId="0" xfId="0" applyAlignment="1"/>
    <xf numFmtId="0" fontId="8" fillId="0" borderId="0" xfId="0" applyFont="1" applyAlignment="1">
      <alignment horizontal="center" vertical="justify"/>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53" xfId="0" applyFont="1" applyBorder="1" applyAlignment="1">
      <alignment horizontal="center" vertical="center"/>
    </xf>
    <xf numFmtId="10" fontId="7" fillId="2" borderId="28" xfId="0" applyNumberFormat="1" applyFont="1" applyFill="1" applyBorder="1" applyAlignment="1">
      <alignment horizontal="center" vertical="center" wrapText="1"/>
    </xf>
    <xf numFmtId="10" fontId="7" fillId="2" borderId="29" xfId="0" applyNumberFormat="1" applyFont="1" applyFill="1" applyBorder="1" applyAlignment="1">
      <alignment horizontal="center" vertical="center" wrapText="1"/>
    </xf>
    <xf numFmtId="0" fontId="4" fillId="0" borderId="0" xfId="0" applyFont="1" applyAlignment="1">
      <alignment horizontal="center"/>
    </xf>
    <xf numFmtId="0" fontId="13" fillId="7" borderId="0" xfId="0" applyFont="1" applyFill="1" applyAlignment="1">
      <alignment horizontal="center" vertical="justify"/>
    </xf>
    <xf numFmtId="0" fontId="0" fillId="7" borderId="0" xfId="0" applyFill="1" applyAlignment="1"/>
    <xf numFmtId="0" fontId="5" fillId="0" borderId="4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4" fontId="7" fillId="2" borderId="14" xfId="0" applyNumberFormat="1" applyFont="1" applyFill="1" applyBorder="1" applyAlignment="1">
      <alignment horizontal="center" vertical="center" wrapText="1"/>
    </xf>
    <xf numFmtId="4" fontId="7" fillId="2" borderId="27" xfId="0" applyNumberFormat="1" applyFont="1" applyFill="1" applyBorder="1" applyAlignment="1">
      <alignment horizontal="center" vertical="center" wrapText="1"/>
    </xf>
    <xf numFmtId="10" fontId="7" fillId="2" borderId="14" xfId="0" applyNumberFormat="1" applyFont="1" applyFill="1" applyBorder="1" applyAlignment="1">
      <alignment horizontal="center" vertical="center" wrapText="1"/>
    </xf>
    <xf numFmtId="10" fontId="7" fillId="2" borderId="27" xfId="0" applyNumberFormat="1" applyFont="1" applyFill="1" applyBorder="1" applyAlignment="1">
      <alignment horizontal="center" vertical="center" wrapText="1"/>
    </xf>
    <xf numFmtId="0" fontId="18" fillId="0" borderId="0" xfId="0" applyFont="1" applyAlignment="1">
      <alignment horizontal="center" vertical="justify"/>
    </xf>
    <xf numFmtId="0" fontId="19" fillId="0" borderId="0" xfId="0" applyFont="1" applyAlignment="1"/>
    <xf numFmtId="0" fontId="0" fillId="5" borderId="62" xfId="0" applyFill="1" applyBorder="1" applyAlignment="1">
      <alignment horizontal="center"/>
    </xf>
    <xf numFmtId="0" fontId="0" fillId="5" borderId="45" xfId="0" applyFill="1" applyBorder="1" applyAlignment="1">
      <alignment horizontal="center"/>
    </xf>
    <xf numFmtId="0" fontId="0" fillId="5" borderId="63" xfId="0" applyFill="1" applyBorder="1" applyAlignment="1">
      <alignment horizontal="center"/>
    </xf>
    <xf numFmtId="0" fontId="0" fillId="5" borderId="55" xfId="0" applyFill="1" applyBorder="1" applyAlignment="1">
      <alignment horizontal="center"/>
    </xf>
    <xf numFmtId="0" fontId="0" fillId="5" borderId="64" xfId="0" applyFill="1" applyBorder="1" applyAlignment="1">
      <alignment horizontal="center"/>
    </xf>
    <xf numFmtId="0" fontId="0" fillId="5" borderId="58" xfId="0" applyFill="1" applyBorder="1" applyAlignment="1">
      <alignment horizontal="center"/>
    </xf>
    <xf numFmtId="0" fontId="0" fillId="5" borderId="44" xfId="0" applyFill="1" applyBorder="1" applyAlignment="1">
      <alignment horizontal="center"/>
    </xf>
    <xf numFmtId="0" fontId="0" fillId="5" borderId="65" xfId="0" applyFill="1" applyBorder="1" applyAlignment="1">
      <alignment horizontal="center"/>
    </xf>
    <xf numFmtId="0" fontId="0" fillId="5" borderId="31" xfId="0" applyFill="1" applyBorder="1" applyAlignment="1">
      <alignment horizontal="center"/>
    </xf>
    <xf numFmtId="0" fontId="0" fillId="5" borderId="66" xfId="0" applyFill="1" applyBorder="1" applyAlignment="1">
      <alignment horizontal="center"/>
    </xf>
    <xf numFmtId="0" fontId="0" fillId="5" borderId="29" xfId="0" applyFill="1" applyBorder="1" applyAlignment="1">
      <alignment horizontal="center"/>
    </xf>
    <xf numFmtId="0" fontId="0" fillId="5" borderId="67" xfId="0" applyFill="1" applyBorder="1" applyAlignment="1">
      <alignment horizontal="center"/>
    </xf>
    <xf numFmtId="0" fontId="13" fillId="0" borderId="0" xfId="0" applyFont="1" applyAlignment="1">
      <alignment horizontal="center" vertical="justify"/>
    </xf>
    <xf numFmtId="0" fontId="0" fillId="0" borderId="0" xfId="0" applyAlignment="1">
      <alignment horizontal="center"/>
    </xf>
    <xf numFmtId="0" fontId="0" fillId="0" borderId="0" xfId="0" applyFont="1" applyAlignment="1"/>
    <xf numFmtId="4" fontId="26" fillId="2" borderId="14" xfId="0" applyNumberFormat="1" applyFont="1" applyFill="1" applyBorder="1" applyAlignment="1">
      <alignment horizontal="center" vertical="center" wrapText="1"/>
    </xf>
    <xf numFmtId="4" fontId="26" fillId="2" borderId="27" xfId="0" applyNumberFormat="1" applyFont="1" applyFill="1" applyBorder="1" applyAlignment="1">
      <alignment horizontal="center" vertical="center" wrapText="1"/>
    </xf>
    <xf numFmtId="10" fontId="26" fillId="2" borderId="14" xfId="0" applyNumberFormat="1" applyFont="1" applyFill="1" applyBorder="1" applyAlignment="1">
      <alignment horizontal="center" vertical="center" wrapText="1"/>
    </xf>
    <xf numFmtId="10" fontId="26" fillId="2" borderId="27" xfId="0" applyNumberFormat="1" applyFont="1" applyFill="1" applyBorder="1" applyAlignment="1">
      <alignment horizontal="center" vertical="center" wrapText="1"/>
    </xf>
    <xf numFmtId="10" fontId="26" fillId="2" borderId="28" xfId="0" applyNumberFormat="1" applyFont="1" applyFill="1" applyBorder="1" applyAlignment="1">
      <alignment horizontal="center" vertical="center" wrapText="1"/>
    </xf>
    <xf numFmtId="10" fontId="26" fillId="2" borderId="29" xfId="0" applyNumberFormat="1" applyFont="1" applyFill="1" applyBorder="1" applyAlignment="1">
      <alignment horizontal="center" vertical="center" wrapText="1"/>
    </xf>
    <xf numFmtId="4" fontId="23" fillId="0" borderId="11" xfId="0" applyNumberFormat="1" applyFont="1" applyFill="1" applyBorder="1" applyAlignment="1">
      <alignment horizontal="center" vertical="center" wrapText="1"/>
    </xf>
    <xf numFmtId="4" fontId="23" fillId="0" borderId="12" xfId="0" applyNumberFormat="1" applyFont="1" applyFill="1" applyBorder="1" applyAlignment="1">
      <alignment horizontal="center" vertical="center" wrapText="1"/>
    </xf>
    <xf numFmtId="4" fontId="23" fillId="0" borderId="53" xfId="0" applyNumberFormat="1" applyFont="1" applyFill="1" applyBorder="1" applyAlignment="1">
      <alignment horizontal="center" vertical="center" wrapText="1"/>
    </xf>
    <xf numFmtId="0" fontId="5" fillId="0" borderId="42" xfId="0" applyFont="1" applyBorder="1" applyAlignment="1">
      <alignment horizontal="center" vertical="justify"/>
    </xf>
    <xf numFmtId="0" fontId="5" fillId="0" borderId="12" xfId="0" applyFont="1" applyBorder="1" applyAlignment="1">
      <alignment horizontal="center" vertical="justify"/>
    </xf>
    <xf numFmtId="4" fontId="0" fillId="5" borderId="36" xfId="0" applyNumberFormat="1" applyFont="1" applyFill="1" applyBorder="1" applyAlignment="1">
      <alignment horizontal="center"/>
    </xf>
    <xf numFmtId="4" fontId="0" fillId="5" borderId="23" xfId="0" applyNumberFormat="1" applyFont="1" applyFill="1" applyBorder="1" applyAlignment="1">
      <alignment horizontal="center"/>
    </xf>
    <xf numFmtId="4" fontId="0" fillId="5" borderId="27" xfId="0" applyNumberFormat="1" applyFont="1" applyFill="1" applyBorder="1" applyAlignment="1">
      <alignment horizontal="center"/>
    </xf>
    <xf numFmtId="0" fontId="0" fillId="7" borderId="0" xfId="0" applyFont="1" applyFill="1" applyAlignment="1"/>
    <xf numFmtId="0" fontId="11" fillId="0" borderId="0" xfId="0" applyFont="1" applyBorder="1" applyAlignment="1">
      <alignment horizontal="left" wrapText="1"/>
    </xf>
    <xf numFmtId="0" fontId="0" fillId="5" borderId="36" xfId="0" applyFont="1" applyFill="1" applyBorder="1" applyAlignment="1">
      <alignment horizontal="center"/>
    </xf>
    <xf numFmtId="0" fontId="0" fillId="5" borderId="23" xfId="0" applyFont="1" applyFill="1" applyBorder="1" applyAlignment="1">
      <alignment horizontal="center"/>
    </xf>
    <xf numFmtId="0" fontId="0" fillId="5" borderId="27" xfId="0" applyFont="1" applyFill="1" applyBorder="1" applyAlignment="1">
      <alignment horizontal="center"/>
    </xf>
    <xf numFmtId="0" fontId="0" fillId="5" borderId="62" xfId="0" applyFont="1" applyFill="1" applyBorder="1" applyAlignment="1">
      <alignment horizontal="center"/>
    </xf>
    <xf numFmtId="0" fontId="0" fillId="5" borderId="45" xfId="0" applyFont="1" applyFill="1" applyBorder="1" applyAlignment="1">
      <alignment horizontal="center"/>
    </xf>
    <xf numFmtId="0" fontId="0" fillId="5" borderId="63" xfId="0" applyFont="1" applyFill="1" applyBorder="1" applyAlignment="1">
      <alignment horizontal="center"/>
    </xf>
    <xf numFmtId="0" fontId="0" fillId="5" borderId="55" xfId="0" applyFont="1" applyFill="1" applyBorder="1" applyAlignment="1">
      <alignment horizontal="center"/>
    </xf>
    <xf numFmtId="0" fontId="0" fillId="5" borderId="64" xfId="0" applyFont="1" applyFill="1" applyBorder="1" applyAlignment="1">
      <alignment horizontal="center"/>
    </xf>
    <xf numFmtId="0" fontId="0" fillId="5" borderId="58" xfId="0" applyFont="1" applyFill="1" applyBorder="1" applyAlignment="1">
      <alignment horizontal="center"/>
    </xf>
    <xf numFmtId="0" fontId="0" fillId="5" borderId="44" xfId="0" applyFont="1" applyFill="1" applyBorder="1" applyAlignment="1">
      <alignment horizontal="center"/>
    </xf>
    <xf numFmtId="0" fontId="0" fillId="5" borderId="65" xfId="0" applyFont="1" applyFill="1" applyBorder="1" applyAlignment="1">
      <alignment horizontal="center"/>
    </xf>
    <xf numFmtId="0" fontId="0" fillId="5" borderId="31" xfId="0" applyFont="1" applyFill="1" applyBorder="1" applyAlignment="1">
      <alignment horizontal="center"/>
    </xf>
    <xf numFmtId="0" fontId="0" fillId="5" borderId="66" xfId="0" applyFont="1" applyFill="1" applyBorder="1" applyAlignment="1">
      <alignment horizontal="center"/>
    </xf>
    <xf numFmtId="0" fontId="0" fillId="5" borderId="29" xfId="0" applyFont="1" applyFill="1" applyBorder="1" applyAlignment="1">
      <alignment horizontal="center"/>
    </xf>
    <xf numFmtId="0" fontId="0" fillId="5" borderId="67" xfId="0" applyFont="1" applyFill="1" applyBorder="1" applyAlignment="1">
      <alignment horizontal="center"/>
    </xf>
    <xf numFmtId="4" fontId="40" fillId="0" borderId="11" xfId="0" applyNumberFormat="1" applyFont="1" applyFill="1" applyBorder="1" applyAlignment="1">
      <alignment horizontal="center" vertical="center" wrapText="1"/>
    </xf>
    <xf numFmtId="4" fontId="40" fillId="0" borderId="13" xfId="0" applyNumberFormat="1" applyFont="1" applyFill="1" applyBorder="1" applyAlignment="1">
      <alignment horizontal="center" vertical="center" wrapText="1"/>
    </xf>
    <xf numFmtId="0" fontId="0" fillId="0" borderId="0" xfId="0" applyFont="1" applyAlignment="1">
      <alignment horizontal="center"/>
    </xf>
  </cellXfs>
  <cellStyles count="3">
    <cellStyle name="Hyperlink" xfId="2" builtinId="8"/>
    <cellStyle name="Normal 2" xfId="1" xr:uid="{00000000-0005-0000-0000-000000000000}"/>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C3802-C635-4513-A208-47BDBD9733E4}">
  <sheetPr>
    <pageSetUpPr fitToPage="1"/>
  </sheetPr>
  <dimension ref="B2:D49"/>
  <sheetViews>
    <sheetView workbookViewId="0">
      <selection activeCell="C54" sqref="C54"/>
    </sheetView>
  </sheetViews>
  <sheetFormatPr defaultRowHeight="12.75" x14ac:dyDescent="0.2"/>
  <cols>
    <col min="2" max="2" width="53.28515625" customWidth="1"/>
    <col min="3" max="3" width="50.5703125" customWidth="1"/>
    <col min="4" max="4" width="62.5703125" customWidth="1"/>
  </cols>
  <sheetData>
    <row r="2" spans="2:4" ht="19.5" customHeight="1" x14ac:dyDescent="0.2">
      <c r="B2" s="299" t="s">
        <v>247</v>
      </c>
      <c r="C2" s="299"/>
      <c r="D2" s="299"/>
    </row>
    <row r="3" spans="2:4" x14ac:dyDescent="0.2">
      <c r="B3" s="231"/>
    </row>
    <row r="4" spans="2:4" x14ac:dyDescent="0.2">
      <c r="B4" s="302" t="s">
        <v>174</v>
      </c>
      <c r="C4" s="302"/>
      <c r="D4" s="302"/>
    </row>
    <row r="5" spans="2:4" ht="13.5" thickBot="1" x14ac:dyDescent="0.25">
      <c r="B5" s="232"/>
    </row>
    <row r="6" spans="2:4" ht="15.75" thickBot="1" x14ac:dyDescent="0.25">
      <c r="B6" s="233"/>
      <c r="C6" s="303" t="s">
        <v>175</v>
      </c>
      <c r="D6" s="304"/>
    </row>
    <row r="7" spans="2:4" x14ac:dyDescent="0.2">
      <c r="B7" s="234" t="s">
        <v>176</v>
      </c>
      <c r="C7" s="305" t="s">
        <v>179</v>
      </c>
      <c r="D7" s="306"/>
    </row>
    <row r="8" spans="2:4" ht="13.5" thickBot="1" x14ac:dyDescent="0.25">
      <c r="B8" s="234" t="s">
        <v>177</v>
      </c>
      <c r="C8" s="295"/>
      <c r="D8" s="296"/>
    </row>
    <row r="9" spans="2:4" ht="39" thickBot="1" x14ac:dyDescent="0.25">
      <c r="B9" s="272" t="s">
        <v>178</v>
      </c>
      <c r="C9" s="273" t="s">
        <v>30</v>
      </c>
      <c r="D9" s="274" t="s">
        <v>63</v>
      </c>
    </row>
    <row r="10" spans="2:4" x14ac:dyDescent="0.2">
      <c r="B10" s="272"/>
      <c r="C10" s="275"/>
      <c r="D10" s="276"/>
    </row>
    <row r="11" spans="2:4" ht="50.25" customHeight="1" x14ac:dyDescent="0.2">
      <c r="B11" s="277"/>
      <c r="C11" s="307" t="s">
        <v>180</v>
      </c>
      <c r="D11" s="308"/>
    </row>
    <row r="12" spans="2:4" ht="37.5" customHeight="1" x14ac:dyDescent="0.2">
      <c r="B12" s="278"/>
      <c r="C12" s="309" t="s">
        <v>248</v>
      </c>
      <c r="D12" s="310"/>
    </row>
    <row r="13" spans="2:4" x14ac:dyDescent="0.2">
      <c r="B13" s="278"/>
      <c r="C13" s="279"/>
      <c r="D13" s="280"/>
    </row>
    <row r="14" spans="2:4" ht="27" customHeight="1" x14ac:dyDescent="0.2">
      <c r="B14" s="278"/>
      <c r="C14" s="307" t="s">
        <v>181</v>
      </c>
      <c r="D14" s="308"/>
    </row>
    <row r="15" spans="2:4" ht="26.25" customHeight="1" x14ac:dyDescent="0.2">
      <c r="B15" s="237"/>
      <c r="C15" s="313" t="s">
        <v>182</v>
      </c>
      <c r="D15" s="314"/>
    </row>
    <row r="16" spans="2:4" ht="13.5" thickBot="1" x14ac:dyDescent="0.25">
      <c r="B16" s="238"/>
      <c r="C16" s="295" t="s">
        <v>183</v>
      </c>
      <c r="D16" s="296"/>
    </row>
    <row r="17" spans="2:4" ht="37.5" customHeight="1" x14ac:dyDescent="0.2">
      <c r="B17" s="234" t="s">
        <v>184</v>
      </c>
      <c r="C17" s="297" t="s">
        <v>187</v>
      </c>
      <c r="D17" s="298"/>
    </row>
    <row r="18" spans="2:4" x14ac:dyDescent="0.2">
      <c r="B18" s="234" t="s">
        <v>185</v>
      </c>
      <c r="C18" s="311"/>
      <c r="D18" s="312"/>
    </row>
    <row r="19" spans="2:4" x14ac:dyDescent="0.2">
      <c r="B19" s="235" t="s">
        <v>186</v>
      </c>
      <c r="C19" s="311" t="s">
        <v>188</v>
      </c>
      <c r="D19" s="312"/>
    </row>
    <row r="20" spans="2:4" ht="13.5" thickBot="1" x14ac:dyDescent="0.25">
      <c r="B20" s="235"/>
      <c r="C20" s="245"/>
      <c r="D20" s="241"/>
    </row>
    <row r="21" spans="2:4" ht="24.75" thickBot="1" x14ac:dyDescent="0.25">
      <c r="B21" s="236"/>
      <c r="C21" s="240" t="s">
        <v>189</v>
      </c>
      <c r="D21" s="240" t="s">
        <v>190</v>
      </c>
    </row>
    <row r="22" spans="2:4" ht="14.25" x14ac:dyDescent="0.2">
      <c r="B22" s="236"/>
      <c r="C22" s="246"/>
      <c r="D22" s="247"/>
    </row>
    <row r="23" spans="2:4" ht="42" customHeight="1" x14ac:dyDescent="0.2">
      <c r="B23" s="237"/>
      <c r="C23" s="289" t="s">
        <v>249</v>
      </c>
      <c r="D23" s="290"/>
    </row>
    <row r="24" spans="2:4" ht="36" customHeight="1" x14ac:dyDescent="0.2">
      <c r="B24" s="237"/>
      <c r="C24" s="291" t="s">
        <v>250</v>
      </c>
      <c r="D24" s="292"/>
    </row>
    <row r="25" spans="2:4" ht="53.25" customHeight="1" x14ac:dyDescent="0.2">
      <c r="B25" s="237"/>
      <c r="C25" s="289" t="s">
        <v>251</v>
      </c>
      <c r="D25" s="290"/>
    </row>
    <row r="26" spans="2:4" ht="13.5" thickBot="1" x14ac:dyDescent="0.25">
      <c r="B26" s="238"/>
      <c r="C26" s="293" t="s">
        <v>183</v>
      </c>
      <c r="D26" s="294"/>
    </row>
    <row r="27" spans="2:4" x14ac:dyDescent="0.2">
      <c r="B27" s="232"/>
    </row>
    <row r="28" spans="2:4" x14ac:dyDescent="0.2">
      <c r="B28" s="300" t="s">
        <v>191</v>
      </c>
      <c r="C28" s="300"/>
    </row>
    <row r="29" spans="2:4" x14ac:dyDescent="0.2">
      <c r="B29" s="230"/>
      <c r="C29" s="230"/>
    </row>
    <row r="30" spans="2:4" ht="13.5" thickBot="1" x14ac:dyDescent="0.25">
      <c r="B30" s="244" t="s">
        <v>192</v>
      </c>
      <c r="C30" s="244"/>
      <c r="D30" s="243"/>
    </row>
    <row r="31" spans="2:4" ht="36.75" thickBot="1" x14ac:dyDescent="0.25">
      <c r="B31" s="265" t="s">
        <v>30</v>
      </c>
      <c r="C31" s="240" t="s">
        <v>63</v>
      </c>
    </row>
    <row r="32" spans="2:4" x14ac:dyDescent="0.2">
      <c r="B32" s="232"/>
    </row>
    <row r="33" spans="2:4" ht="13.5" thickBot="1" x14ac:dyDescent="0.25">
      <c r="B33" s="242" t="s">
        <v>193</v>
      </c>
      <c r="C33" s="242"/>
      <c r="D33" s="243"/>
    </row>
    <row r="34" spans="2:4" ht="24.75" thickBot="1" x14ac:dyDescent="0.25">
      <c r="B34" s="239" t="s">
        <v>190</v>
      </c>
    </row>
    <row r="35" spans="2:4" x14ac:dyDescent="0.2">
      <c r="B35" s="232"/>
    </row>
    <row r="36" spans="2:4" ht="13.5" thickBot="1" x14ac:dyDescent="0.25">
      <c r="B36" s="301" t="s">
        <v>194</v>
      </c>
      <c r="C36" s="301"/>
    </row>
    <row r="37" spans="2:4" ht="13.5" thickBot="1" x14ac:dyDescent="0.25">
      <c r="B37" s="239" t="s">
        <v>189</v>
      </c>
    </row>
    <row r="38" spans="2:4" x14ac:dyDescent="0.2">
      <c r="B38" s="232"/>
    </row>
    <row r="40" spans="2:4" s="271" customFormat="1" ht="27.75" customHeight="1" x14ac:dyDescent="0.2">
      <c r="B40" s="288" t="s">
        <v>289</v>
      </c>
      <c r="C40" s="288"/>
      <c r="D40" s="288"/>
    </row>
    <row r="42" spans="2:4" x14ac:dyDescent="0.2">
      <c r="B42" s="287" t="s">
        <v>269</v>
      </c>
      <c r="C42" s="287"/>
    </row>
    <row r="43" spans="2:4" x14ac:dyDescent="0.2">
      <c r="B43" s="283"/>
      <c r="C43" s="283"/>
    </row>
    <row r="44" spans="2:4" ht="20.25" customHeight="1" x14ac:dyDescent="0.2">
      <c r="B44" s="281" t="s">
        <v>257</v>
      </c>
      <c r="C44" s="281" t="s">
        <v>260</v>
      </c>
      <c r="D44" s="281" t="s">
        <v>263</v>
      </c>
    </row>
    <row r="45" spans="2:4" ht="25.5" x14ac:dyDescent="0.2">
      <c r="B45" s="282" t="s">
        <v>256</v>
      </c>
      <c r="C45" s="282" t="s">
        <v>259</v>
      </c>
      <c r="D45" s="285" t="s">
        <v>264</v>
      </c>
    </row>
    <row r="46" spans="2:4" ht="25.5" x14ac:dyDescent="0.2">
      <c r="B46" s="282" t="s">
        <v>275</v>
      </c>
      <c r="C46" s="282" t="s">
        <v>261</v>
      </c>
      <c r="D46" s="285" t="s">
        <v>265</v>
      </c>
    </row>
    <row r="47" spans="2:4" ht="51" x14ac:dyDescent="0.2">
      <c r="B47" s="282" t="s">
        <v>279</v>
      </c>
      <c r="C47" s="284" t="s">
        <v>262</v>
      </c>
      <c r="D47" s="286" t="s">
        <v>290</v>
      </c>
    </row>
    <row r="48" spans="2:4" ht="25.5" x14ac:dyDescent="0.2">
      <c r="B48" s="284" t="s">
        <v>294</v>
      </c>
      <c r="C48" s="282" t="s">
        <v>267</v>
      </c>
      <c r="D48" s="285" t="s">
        <v>291</v>
      </c>
    </row>
    <row r="49" spans="2:4" ht="25.5" x14ac:dyDescent="0.2">
      <c r="B49" s="282" t="s">
        <v>258</v>
      </c>
      <c r="C49" s="282" t="s">
        <v>268</v>
      </c>
      <c r="D49" s="285" t="s">
        <v>266</v>
      </c>
    </row>
  </sheetData>
  <mergeCells count="21">
    <mergeCell ref="C16:D16"/>
    <mergeCell ref="C17:D17"/>
    <mergeCell ref="B2:D2"/>
    <mergeCell ref="B28:C28"/>
    <mergeCell ref="B36:C36"/>
    <mergeCell ref="B4:D4"/>
    <mergeCell ref="C6:D6"/>
    <mergeCell ref="C7:D7"/>
    <mergeCell ref="C8:D8"/>
    <mergeCell ref="C11:D11"/>
    <mergeCell ref="C12:D12"/>
    <mergeCell ref="C18:D18"/>
    <mergeCell ref="C19:D19"/>
    <mergeCell ref="C14:D14"/>
    <mergeCell ref="C15:D15"/>
    <mergeCell ref="B42:C42"/>
    <mergeCell ref="B40:D40"/>
    <mergeCell ref="C23:D23"/>
    <mergeCell ref="C24:D24"/>
    <mergeCell ref="C25:D25"/>
    <mergeCell ref="C26:D26"/>
  </mergeCells>
  <hyperlinks>
    <hyperlink ref="C6" location="_ftn1" display="_ftn1" xr:uid="{924E60F8-A186-41E0-AADC-62E20AB9595B}"/>
    <hyperlink ref="B40" location="_ftnref1" display="_ftnref1" xr:uid="{5B66E8CF-8C66-4B5D-9D10-725442EB7C12}"/>
  </hyperlinks>
  <pageMargins left="0.7" right="0.7" top="0.75" bottom="0.75" header="0.3" footer="0.3"/>
  <pageSetup paperSize="9" scale="61" orientation="landscape"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E2309-42E9-43E2-9612-0AB9D90A2D1D}">
  <sheetPr>
    <pageSetUpPr fitToPage="1"/>
  </sheetPr>
  <dimension ref="B2:D49"/>
  <sheetViews>
    <sheetView tabSelected="1" workbookViewId="0">
      <selection activeCell="G11" sqref="G11"/>
    </sheetView>
  </sheetViews>
  <sheetFormatPr defaultRowHeight="12.75" x14ac:dyDescent="0.2"/>
  <cols>
    <col min="2" max="2" width="53.28515625" customWidth="1"/>
    <col min="3" max="3" width="50.5703125" customWidth="1"/>
    <col min="4" max="4" width="57.85546875" customWidth="1"/>
  </cols>
  <sheetData>
    <row r="2" spans="2:4" x14ac:dyDescent="0.2">
      <c r="B2" s="299" t="s">
        <v>297</v>
      </c>
      <c r="C2" s="299"/>
      <c r="D2" s="299"/>
    </row>
    <row r="3" spans="2:4" x14ac:dyDescent="0.2">
      <c r="B3" s="262"/>
    </row>
    <row r="4" spans="2:4" x14ac:dyDescent="0.2">
      <c r="B4" s="302" t="s">
        <v>203</v>
      </c>
      <c r="C4" s="302"/>
      <c r="D4" s="302"/>
    </row>
    <row r="5" spans="2:4" ht="13.5" thickBot="1" x14ac:dyDescent="0.25">
      <c r="B5" s="232"/>
    </row>
    <row r="6" spans="2:4" ht="15.75" thickBot="1" x14ac:dyDescent="0.25">
      <c r="B6" s="233"/>
      <c r="C6" s="303" t="s">
        <v>204</v>
      </c>
      <c r="D6" s="304"/>
    </row>
    <row r="7" spans="2:4" x14ac:dyDescent="0.2">
      <c r="B7" s="234" t="s">
        <v>205</v>
      </c>
      <c r="C7" s="305" t="s">
        <v>206</v>
      </c>
      <c r="D7" s="306"/>
    </row>
    <row r="8" spans="2:4" ht="13.5" thickBot="1" x14ac:dyDescent="0.25">
      <c r="B8" s="234" t="s">
        <v>207</v>
      </c>
      <c r="C8" s="295"/>
      <c r="D8" s="296"/>
    </row>
    <row r="9" spans="2:4" ht="51.75" thickBot="1" x14ac:dyDescent="0.25">
      <c r="B9" s="272" t="s">
        <v>208</v>
      </c>
      <c r="C9" s="274" t="s">
        <v>209</v>
      </c>
      <c r="D9" s="274" t="s">
        <v>210</v>
      </c>
    </row>
    <row r="10" spans="2:4" x14ac:dyDescent="0.2">
      <c r="B10" s="272"/>
      <c r="C10" s="275"/>
      <c r="D10" s="276"/>
    </row>
    <row r="11" spans="2:4" ht="62.25" customHeight="1" x14ac:dyDescent="0.2">
      <c r="B11" s="277"/>
      <c r="C11" s="307" t="s">
        <v>233</v>
      </c>
      <c r="D11" s="308"/>
    </row>
    <row r="12" spans="2:4" ht="41.25" customHeight="1" x14ac:dyDescent="0.2">
      <c r="B12" s="278"/>
      <c r="C12" s="309" t="s">
        <v>252</v>
      </c>
      <c r="D12" s="310"/>
    </row>
    <row r="13" spans="2:4" x14ac:dyDescent="0.2">
      <c r="B13" s="278"/>
      <c r="C13" s="279"/>
      <c r="D13" s="280"/>
    </row>
    <row r="14" spans="2:4" ht="24.75" customHeight="1" x14ac:dyDescent="0.2">
      <c r="B14" s="278"/>
      <c r="C14" s="307" t="s">
        <v>211</v>
      </c>
      <c r="D14" s="308"/>
    </row>
    <row r="15" spans="2:4" ht="28.5" customHeight="1" x14ac:dyDescent="0.2">
      <c r="B15" s="237"/>
      <c r="C15" s="313" t="s">
        <v>212</v>
      </c>
      <c r="D15" s="314"/>
    </row>
    <row r="16" spans="2:4" ht="13.5" thickBot="1" x14ac:dyDescent="0.25">
      <c r="B16" s="238"/>
      <c r="C16" s="295" t="s">
        <v>213</v>
      </c>
      <c r="D16" s="296"/>
    </row>
    <row r="17" spans="2:4" ht="42" customHeight="1" x14ac:dyDescent="0.2">
      <c r="B17" s="264" t="s">
        <v>214</v>
      </c>
      <c r="C17" s="297" t="s">
        <v>215</v>
      </c>
      <c r="D17" s="298"/>
    </row>
    <row r="18" spans="2:4" x14ac:dyDescent="0.2">
      <c r="B18" s="234" t="s">
        <v>216</v>
      </c>
      <c r="C18" s="311"/>
      <c r="D18" s="312"/>
    </row>
    <row r="19" spans="2:4" ht="25.5" x14ac:dyDescent="0.2">
      <c r="B19" s="235" t="s">
        <v>234</v>
      </c>
      <c r="C19" s="311" t="s">
        <v>217</v>
      </c>
      <c r="D19" s="312"/>
    </row>
    <row r="20" spans="2:4" ht="13.5" thickBot="1" x14ac:dyDescent="0.25">
      <c r="B20" s="235"/>
      <c r="C20" s="245"/>
      <c r="D20" s="263"/>
    </row>
    <row r="21" spans="2:4" ht="24.75" thickBot="1" x14ac:dyDescent="0.25">
      <c r="B21" s="236"/>
      <c r="C21" s="240" t="s">
        <v>218</v>
      </c>
      <c r="D21" s="240" t="s">
        <v>219</v>
      </c>
    </row>
    <row r="22" spans="2:4" ht="14.25" x14ac:dyDescent="0.2">
      <c r="B22" s="236"/>
      <c r="C22" s="246"/>
      <c r="D22" s="247"/>
    </row>
    <row r="23" spans="2:4" ht="39" customHeight="1" x14ac:dyDescent="0.2">
      <c r="B23" s="237"/>
      <c r="C23" s="289" t="s">
        <v>253</v>
      </c>
      <c r="D23" s="290"/>
    </row>
    <row r="24" spans="2:4" ht="24" customHeight="1" x14ac:dyDescent="0.2">
      <c r="B24" s="237"/>
      <c r="C24" s="291" t="s">
        <v>254</v>
      </c>
      <c r="D24" s="292"/>
    </row>
    <row r="25" spans="2:4" ht="52.5" customHeight="1" x14ac:dyDescent="0.2">
      <c r="B25" s="237"/>
      <c r="C25" s="289" t="s">
        <v>255</v>
      </c>
      <c r="D25" s="290"/>
    </row>
    <row r="26" spans="2:4" ht="13.5" thickBot="1" x14ac:dyDescent="0.25">
      <c r="B26" s="238"/>
      <c r="C26" s="293" t="s">
        <v>232</v>
      </c>
      <c r="D26" s="294"/>
    </row>
    <row r="27" spans="2:4" x14ac:dyDescent="0.2">
      <c r="B27" s="232"/>
    </row>
    <row r="28" spans="2:4" x14ac:dyDescent="0.2">
      <c r="B28" s="300" t="s">
        <v>220</v>
      </c>
      <c r="C28" s="300"/>
    </row>
    <row r="29" spans="2:4" x14ac:dyDescent="0.2">
      <c r="B29" s="260"/>
      <c r="C29" s="260"/>
    </row>
    <row r="30" spans="2:4" ht="13.5" thickBot="1" x14ac:dyDescent="0.25">
      <c r="B30" s="244" t="s">
        <v>221</v>
      </c>
      <c r="C30" s="244"/>
      <c r="D30" s="243"/>
    </row>
    <row r="31" spans="2:4" ht="36.75" thickBot="1" x14ac:dyDescent="0.25">
      <c r="B31" s="239" t="s">
        <v>209</v>
      </c>
      <c r="C31" s="240" t="s">
        <v>222</v>
      </c>
    </row>
    <row r="32" spans="2:4" x14ac:dyDescent="0.2">
      <c r="B32" s="232"/>
    </row>
    <row r="33" spans="2:4" ht="13.5" thickBot="1" x14ac:dyDescent="0.25">
      <c r="B33" s="261" t="s">
        <v>223</v>
      </c>
      <c r="C33" s="261"/>
      <c r="D33" s="243"/>
    </row>
    <row r="34" spans="2:4" ht="36.75" thickBot="1" x14ac:dyDescent="0.25">
      <c r="B34" s="239" t="s">
        <v>224</v>
      </c>
    </row>
    <row r="35" spans="2:4" x14ac:dyDescent="0.2">
      <c r="B35" s="232"/>
    </row>
    <row r="36" spans="2:4" ht="13.5" thickBot="1" x14ac:dyDescent="0.25">
      <c r="B36" s="301" t="s">
        <v>225</v>
      </c>
      <c r="C36" s="301"/>
    </row>
    <row r="37" spans="2:4" ht="24.75" thickBot="1" x14ac:dyDescent="0.25">
      <c r="B37" s="239" t="s">
        <v>218</v>
      </c>
    </row>
    <row r="38" spans="2:4" x14ac:dyDescent="0.2">
      <c r="B38" s="232"/>
    </row>
    <row r="40" spans="2:4" s="271" customFormat="1" ht="28.5" customHeight="1" x14ac:dyDescent="0.2">
      <c r="B40" s="288" t="s">
        <v>288</v>
      </c>
      <c r="C40" s="288"/>
      <c r="D40" s="288"/>
    </row>
    <row r="41" spans="2:4" s="271" customFormat="1" ht="15.75" customHeight="1" x14ac:dyDescent="0.2">
      <c r="B41"/>
      <c r="C41"/>
      <c r="D41"/>
    </row>
    <row r="42" spans="2:4" x14ac:dyDescent="0.2">
      <c r="B42" s="287" t="s">
        <v>270</v>
      </c>
      <c r="C42" s="287"/>
    </row>
    <row r="44" spans="2:4" ht="20.25" customHeight="1" x14ac:dyDescent="0.2">
      <c r="B44" s="281" t="s">
        <v>271</v>
      </c>
      <c r="C44" s="281" t="s">
        <v>272</v>
      </c>
      <c r="D44" s="281" t="s">
        <v>287</v>
      </c>
    </row>
    <row r="45" spans="2:4" ht="25.5" x14ac:dyDescent="0.2">
      <c r="B45" s="282" t="s">
        <v>276</v>
      </c>
      <c r="C45" s="282" t="s">
        <v>281</v>
      </c>
      <c r="D45" s="284" t="s">
        <v>284</v>
      </c>
    </row>
    <row r="46" spans="2:4" ht="25.5" x14ac:dyDescent="0.2">
      <c r="B46" s="282" t="s">
        <v>277</v>
      </c>
      <c r="C46" s="284" t="s">
        <v>296</v>
      </c>
      <c r="D46" s="284" t="s">
        <v>285</v>
      </c>
    </row>
    <row r="47" spans="2:4" ht="76.5" x14ac:dyDescent="0.2">
      <c r="B47" s="282" t="s">
        <v>278</v>
      </c>
      <c r="C47" s="284" t="s">
        <v>282</v>
      </c>
      <c r="D47" s="284" t="s">
        <v>295</v>
      </c>
    </row>
    <row r="48" spans="2:4" ht="25.5" x14ac:dyDescent="0.2">
      <c r="B48" s="284" t="s">
        <v>293</v>
      </c>
      <c r="C48" s="284" t="s">
        <v>283</v>
      </c>
      <c r="D48" s="284" t="s">
        <v>292</v>
      </c>
    </row>
    <row r="49" spans="2:4" ht="25.5" x14ac:dyDescent="0.2">
      <c r="B49" s="282" t="s">
        <v>280</v>
      </c>
      <c r="C49" s="284" t="s">
        <v>273</v>
      </c>
      <c r="D49" s="284" t="s">
        <v>286</v>
      </c>
    </row>
  </sheetData>
  <mergeCells count="21">
    <mergeCell ref="C18:D18"/>
    <mergeCell ref="B2:D2"/>
    <mergeCell ref="B4:D4"/>
    <mergeCell ref="C6:D6"/>
    <mergeCell ref="C7:D7"/>
    <mergeCell ref="C8:D8"/>
    <mergeCell ref="C11:D11"/>
    <mergeCell ref="C12:D12"/>
    <mergeCell ref="C14:D14"/>
    <mergeCell ref="C15:D15"/>
    <mergeCell ref="C16:D16"/>
    <mergeCell ref="C17:D17"/>
    <mergeCell ref="B42:C42"/>
    <mergeCell ref="B36:C36"/>
    <mergeCell ref="B40:D40"/>
    <mergeCell ref="C19:D19"/>
    <mergeCell ref="C23:D23"/>
    <mergeCell ref="C24:D24"/>
    <mergeCell ref="C25:D25"/>
    <mergeCell ref="C26:D26"/>
    <mergeCell ref="B28:C28"/>
  </mergeCells>
  <hyperlinks>
    <hyperlink ref="C6" location="_ftn1" display="_ftn1" xr:uid="{74A69A29-F557-4FE5-BE65-F1F286ECBF0A}"/>
    <hyperlink ref="B40" location="_ftnref1" display="_ftnref1" xr:uid="{A7436633-DC1A-416F-ABF5-5F6FDD29E7CF}"/>
  </hyperlinks>
  <pageMargins left="0.7" right="0.7" top="0.75" bottom="0.75" header="0.3" footer="0.3"/>
  <pageSetup paperSize="9" scale="57"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46"/>
  <sheetViews>
    <sheetView zoomScaleNormal="100" workbookViewId="0">
      <selection activeCell="B10" sqref="B10"/>
    </sheetView>
  </sheetViews>
  <sheetFormatPr defaultColWidth="11.42578125" defaultRowHeight="12.75" x14ac:dyDescent="0.2"/>
  <cols>
    <col min="1" max="1" width="20.7109375" customWidth="1"/>
    <col min="2" max="11" width="13.7109375" customWidth="1"/>
    <col min="12" max="12" width="20.5703125" customWidth="1"/>
    <col min="13" max="14" width="13.7109375" customWidth="1"/>
    <col min="15" max="15" width="21.140625" customWidth="1"/>
    <col min="16" max="16" width="13.7109375" customWidth="1"/>
  </cols>
  <sheetData>
    <row r="1" spans="1:16384" ht="15" x14ac:dyDescent="0.25">
      <c r="A1" s="329" t="s">
        <v>77</v>
      </c>
      <c r="B1" s="329"/>
      <c r="C1" s="329"/>
      <c r="D1" s="329"/>
      <c r="E1" s="329"/>
      <c r="F1" s="329"/>
      <c r="G1" s="329"/>
      <c r="H1" s="329"/>
      <c r="I1" s="329"/>
      <c r="J1" s="329"/>
      <c r="K1" s="329"/>
      <c r="L1" s="329"/>
      <c r="M1" s="329"/>
      <c r="N1" s="329"/>
      <c r="O1" s="329"/>
      <c r="P1" s="322"/>
    </row>
    <row r="3" spans="1:16384" ht="12.75" customHeight="1" x14ac:dyDescent="0.2">
      <c r="A3" s="330" t="s">
        <v>26</v>
      </c>
      <c r="B3" s="331"/>
      <c r="C3" s="331"/>
      <c r="D3" s="331"/>
      <c r="E3" s="331"/>
      <c r="F3" s="331"/>
      <c r="G3" s="331"/>
      <c r="H3" s="331"/>
      <c r="I3" s="331"/>
      <c r="J3" s="331"/>
      <c r="K3" s="331"/>
      <c r="L3" s="331"/>
      <c r="M3" s="331"/>
      <c r="N3" s="331"/>
      <c r="O3" s="331"/>
      <c r="P3" s="331"/>
    </row>
    <row r="4" spans="1:16384" ht="15" customHeight="1" x14ac:dyDescent="0.2">
      <c r="A4" s="320" t="s">
        <v>27</v>
      </c>
      <c r="B4" s="321"/>
      <c r="C4" s="322"/>
      <c r="D4" s="322"/>
      <c r="E4" s="199" t="s">
        <v>156</v>
      </c>
      <c r="G4" s="17"/>
      <c r="H4" s="20"/>
      <c r="I4" s="20"/>
      <c r="J4" s="17"/>
      <c r="K4" s="20"/>
    </row>
    <row r="5" spans="1:16384" ht="15" customHeight="1" x14ac:dyDescent="0.2">
      <c r="A5" s="320" t="s">
        <v>38</v>
      </c>
      <c r="B5" s="321"/>
      <c r="C5" s="322"/>
      <c r="D5" s="322"/>
      <c r="G5" s="320"/>
      <c r="H5" s="321"/>
      <c r="I5" s="322"/>
      <c r="J5" s="320"/>
      <c r="K5" s="321"/>
      <c r="L5" s="322"/>
      <c r="M5" s="37"/>
      <c r="N5" s="320"/>
      <c r="O5" s="321"/>
      <c r="P5" s="322"/>
      <c r="Q5" s="320"/>
      <c r="R5" s="321"/>
      <c r="S5" s="322"/>
      <c r="T5" s="320"/>
      <c r="U5" s="321"/>
      <c r="V5" s="322"/>
      <c r="W5" s="320"/>
      <c r="X5" s="321"/>
      <c r="Y5" s="322"/>
      <c r="Z5" s="320"/>
      <c r="AA5" s="321"/>
      <c r="AB5" s="322"/>
      <c r="AC5" s="320"/>
      <c r="AD5" s="321"/>
      <c r="AE5" s="322"/>
      <c r="AF5" s="320"/>
      <c r="AG5" s="321"/>
      <c r="AH5" s="322"/>
      <c r="AI5" s="320"/>
      <c r="AJ5" s="321"/>
      <c r="AK5" s="322"/>
      <c r="AL5" s="320"/>
      <c r="AM5" s="321"/>
      <c r="AN5" s="322"/>
      <c r="AO5" s="320"/>
      <c r="AP5" s="321"/>
      <c r="AQ5" s="322"/>
      <c r="AR5" s="320"/>
      <c r="AS5" s="321"/>
      <c r="AT5" s="322"/>
      <c r="AU5" s="320"/>
      <c r="AV5" s="321"/>
      <c r="AW5" s="322"/>
      <c r="AX5" s="320"/>
      <c r="AY5" s="321"/>
      <c r="AZ5" s="322"/>
      <c r="BA5" s="320"/>
      <c r="BB5" s="321"/>
      <c r="BC5" s="322"/>
      <c r="BD5" s="320"/>
      <c r="BE5" s="321"/>
      <c r="BF5" s="322"/>
      <c r="BG5" s="320"/>
      <c r="BH5" s="321"/>
      <c r="BI5" s="322"/>
      <c r="BJ5" s="320"/>
      <c r="BK5" s="321"/>
      <c r="BL5" s="322"/>
      <c r="BM5" s="320"/>
      <c r="BN5" s="321"/>
      <c r="BO5" s="322"/>
      <c r="BP5" s="320"/>
      <c r="BQ5" s="321"/>
      <c r="BR5" s="322"/>
      <c r="BS5" s="320"/>
      <c r="BT5" s="321"/>
      <c r="BU5" s="322"/>
      <c r="BV5" s="320"/>
      <c r="BW5" s="321"/>
      <c r="BX5" s="322"/>
      <c r="BY5" s="320"/>
      <c r="BZ5" s="321"/>
      <c r="CA5" s="322"/>
      <c r="CB5" s="320"/>
      <c r="CC5" s="321"/>
      <c r="CD5" s="322"/>
      <c r="CE5" s="320"/>
      <c r="CF5" s="321"/>
      <c r="CG5" s="322"/>
      <c r="CH5" s="320"/>
      <c r="CI5" s="321"/>
      <c r="CJ5" s="322"/>
      <c r="CK5" s="320"/>
      <c r="CL5" s="321"/>
      <c r="CM5" s="322"/>
      <c r="CN5" s="320"/>
      <c r="CO5" s="321"/>
      <c r="CP5" s="322"/>
      <c r="CQ5" s="320"/>
      <c r="CR5" s="321"/>
      <c r="CS5" s="322"/>
      <c r="CT5" s="320"/>
      <c r="CU5" s="321"/>
      <c r="CV5" s="322"/>
      <c r="CW5" s="320"/>
      <c r="CX5" s="321"/>
      <c r="CY5" s="322"/>
      <c r="CZ5" s="320"/>
      <c r="DA5" s="321"/>
      <c r="DB5" s="322"/>
      <c r="DC5" s="320"/>
      <c r="DD5" s="321"/>
      <c r="DE5" s="322"/>
      <c r="DF5" s="320"/>
      <c r="DG5" s="321"/>
      <c r="DH5" s="322"/>
      <c r="DI5" s="320"/>
      <c r="DJ5" s="321"/>
      <c r="DK5" s="322"/>
      <c r="DL5" s="320"/>
      <c r="DM5" s="321"/>
      <c r="DN5" s="322"/>
      <c r="DO5" s="320"/>
      <c r="DP5" s="321"/>
      <c r="DQ5" s="322"/>
      <c r="DR5" s="320"/>
      <c r="DS5" s="321"/>
      <c r="DT5" s="322"/>
      <c r="DU5" s="320"/>
      <c r="DV5" s="321"/>
      <c r="DW5" s="322"/>
      <c r="DX5" s="320"/>
      <c r="DY5" s="321"/>
      <c r="DZ5" s="322"/>
      <c r="EA5" s="320"/>
      <c r="EB5" s="321"/>
      <c r="EC5" s="322"/>
      <c r="ED5" s="320"/>
      <c r="EE5" s="321"/>
      <c r="EF5" s="322"/>
      <c r="EG5" s="320"/>
      <c r="EH5" s="321"/>
      <c r="EI5" s="322"/>
      <c r="EJ5" s="320"/>
      <c r="EK5" s="321"/>
      <c r="EL5" s="322"/>
      <c r="EM5" s="320"/>
      <c r="EN5" s="321"/>
      <c r="EO5" s="322"/>
      <c r="EP5" s="320"/>
      <c r="EQ5" s="321"/>
      <c r="ER5" s="322"/>
      <c r="ES5" s="320"/>
      <c r="ET5" s="321"/>
      <c r="EU5" s="322"/>
      <c r="EV5" s="320"/>
      <c r="EW5" s="321"/>
      <c r="EX5" s="322"/>
      <c r="EY5" s="320"/>
      <c r="EZ5" s="321"/>
      <c r="FA5" s="322"/>
      <c r="FB5" s="320"/>
      <c r="FC5" s="321"/>
      <c r="FD5" s="322"/>
      <c r="FE5" s="320"/>
      <c r="FF5" s="321"/>
      <c r="FG5" s="322"/>
      <c r="FH5" s="320"/>
      <c r="FI5" s="321"/>
      <c r="FJ5" s="322"/>
      <c r="FK5" s="320"/>
      <c r="FL5" s="321"/>
      <c r="FM5" s="322"/>
      <c r="FN5" s="320"/>
      <c r="FO5" s="321"/>
      <c r="FP5" s="322"/>
      <c r="FQ5" s="320"/>
      <c r="FR5" s="321"/>
      <c r="FS5" s="322"/>
      <c r="FT5" s="320"/>
      <c r="FU5" s="321"/>
      <c r="FV5" s="322"/>
      <c r="FW5" s="320"/>
      <c r="FX5" s="321"/>
      <c r="FY5" s="322"/>
      <c r="FZ5" s="320"/>
      <c r="GA5" s="321"/>
      <c r="GB5" s="322"/>
      <c r="GC5" s="320"/>
      <c r="GD5" s="321"/>
      <c r="GE5" s="322"/>
      <c r="GF5" s="320"/>
      <c r="GG5" s="321"/>
      <c r="GH5" s="322"/>
      <c r="GI5" s="320"/>
      <c r="GJ5" s="321"/>
      <c r="GK5" s="322"/>
      <c r="GL5" s="320"/>
      <c r="GM5" s="321"/>
      <c r="GN5" s="322"/>
      <c r="GO5" s="320"/>
      <c r="GP5" s="321"/>
      <c r="GQ5" s="322"/>
      <c r="GR5" s="320"/>
      <c r="GS5" s="321"/>
      <c r="GT5" s="322"/>
      <c r="GU5" s="320"/>
      <c r="GV5" s="321"/>
      <c r="GW5" s="322"/>
      <c r="GX5" s="320"/>
      <c r="GY5" s="321"/>
      <c r="GZ5" s="322"/>
      <c r="HA5" s="320"/>
      <c r="HB5" s="321"/>
      <c r="HC5" s="322"/>
      <c r="HD5" s="320"/>
      <c r="HE5" s="321"/>
      <c r="HF5" s="322"/>
      <c r="HG5" s="320"/>
      <c r="HH5" s="321"/>
      <c r="HI5" s="322"/>
      <c r="HJ5" s="320"/>
      <c r="HK5" s="321"/>
      <c r="HL5" s="322"/>
      <c r="HM5" s="320"/>
      <c r="HN5" s="321"/>
      <c r="HO5" s="322"/>
      <c r="HP5" s="320"/>
      <c r="HQ5" s="321"/>
      <c r="HR5" s="322"/>
      <c r="HS5" s="320"/>
      <c r="HT5" s="321"/>
      <c r="HU5" s="322"/>
      <c r="HV5" s="320"/>
      <c r="HW5" s="321"/>
      <c r="HX5" s="322"/>
      <c r="HY5" s="320"/>
      <c r="HZ5" s="321"/>
      <c r="IA5" s="322"/>
      <c r="IB5" s="320"/>
      <c r="IC5" s="321"/>
      <c r="ID5" s="322"/>
      <c r="IE5" s="320"/>
      <c r="IF5" s="321"/>
      <c r="IG5" s="322"/>
      <c r="IH5" s="320"/>
      <c r="II5" s="321"/>
      <c r="IJ5" s="322"/>
      <c r="IK5" s="320"/>
      <c r="IL5" s="321"/>
      <c r="IM5" s="322"/>
      <c r="IN5" s="320"/>
      <c r="IO5" s="321"/>
      <c r="IP5" s="322"/>
      <c r="IQ5" s="320"/>
      <c r="IR5" s="321"/>
      <c r="IS5" s="322"/>
      <c r="IT5" s="320"/>
      <c r="IU5" s="321"/>
      <c r="IV5" s="322"/>
      <c r="IW5" s="320"/>
      <c r="IX5" s="321"/>
      <c r="IY5" s="322"/>
      <c r="IZ5" s="320"/>
      <c r="JA5" s="321"/>
      <c r="JB5" s="322"/>
      <c r="JC5" s="320"/>
      <c r="JD5" s="321"/>
      <c r="JE5" s="322"/>
      <c r="JF5" s="320"/>
      <c r="JG5" s="321"/>
      <c r="JH5" s="322"/>
      <c r="JI5" s="320"/>
      <c r="JJ5" s="321"/>
      <c r="JK5" s="322"/>
      <c r="JL5" s="320"/>
      <c r="JM5" s="321"/>
      <c r="JN5" s="322"/>
      <c r="JO5" s="320"/>
      <c r="JP5" s="321"/>
      <c r="JQ5" s="322"/>
      <c r="JR5" s="320"/>
      <c r="JS5" s="321"/>
      <c r="JT5" s="322"/>
      <c r="JU5" s="320"/>
      <c r="JV5" s="321"/>
      <c r="JW5" s="322"/>
      <c r="JX5" s="320"/>
      <c r="JY5" s="321"/>
      <c r="JZ5" s="322"/>
      <c r="KA5" s="320"/>
      <c r="KB5" s="321"/>
      <c r="KC5" s="322"/>
      <c r="KD5" s="320"/>
      <c r="KE5" s="321"/>
      <c r="KF5" s="322"/>
      <c r="KG5" s="320"/>
      <c r="KH5" s="321"/>
      <c r="KI5" s="322"/>
      <c r="KJ5" s="320"/>
      <c r="KK5" s="321"/>
      <c r="KL5" s="322"/>
      <c r="KM5" s="320"/>
      <c r="KN5" s="321"/>
      <c r="KO5" s="322"/>
      <c r="KP5" s="320"/>
      <c r="KQ5" s="321"/>
      <c r="KR5" s="322"/>
      <c r="KS5" s="320"/>
      <c r="KT5" s="321"/>
      <c r="KU5" s="322"/>
      <c r="KV5" s="320"/>
      <c r="KW5" s="321"/>
      <c r="KX5" s="322"/>
      <c r="KY5" s="320"/>
      <c r="KZ5" s="321"/>
      <c r="LA5" s="322"/>
      <c r="LB5" s="320"/>
      <c r="LC5" s="321"/>
      <c r="LD5" s="322"/>
      <c r="LE5" s="320"/>
      <c r="LF5" s="321"/>
      <c r="LG5" s="322"/>
      <c r="LH5" s="320"/>
      <c r="LI5" s="321"/>
      <c r="LJ5" s="322"/>
      <c r="LK5" s="320"/>
      <c r="LL5" s="321"/>
      <c r="LM5" s="322"/>
      <c r="LN5" s="320"/>
      <c r="LO5" s="321"/>
      <c r="LP5" s="322"/>
      <c r="LQ5" s="320"/>
      <c r="LR5" s="321"/>
      <c r="LS5" s="322"/>
      <c r="LT5" s="320"/>
      <c r="LU5" s="321"/>
      <c r="LV5" s="322"/>
      <c r="LW5" s="320"/>
      <c r="LX5" s="321"/>
      <c r="LY5" s="322"/>
      <c r="LZ5" s="320"/>
      <c r="MA5" s="321"/>
      <c r="MB5" s="322"/>
      <c r="MC5" s="320"/>
      <c r="MD5" s="321"/>
      <c r="ME5" s="322"/>
      <c r="MF5" s="320"/>
      <c r="MG5" s="321"/>
      <c r="MH5" s="322"/>
      <c r="MI5" s="320"/>
      <c r="MJ5" s="321"/>
      <c r="MK5" s="322"/>
      <c r="ML5" s="320"/>
      <c r="MM5" s="321"/>
      <c r="MN5" s="322"/>
      <c r="MO5" s="320"/>
      <c r="MP5" s="321"/>
      <c r="MQ5" s="322"/>
      <c r="MR5" s="320"/>
      <c r="MS5" s="321"/>
      <c r="MT5" s="322"/>
      <c r="MU5" s="320"/>
      <c r="MV5" s="321"/>
      <c r="MW5" s="322"/>
      <c r="MX5" s="320"/>
      <c r="MY5" s="321"/>
      <c r="MZ5" s="322"/>
      <c r="NA5" s="320"/>
      <c r="NB5" s="321"/>
      <c r="NC5" s="322"/>
      <c r="ND5" s="320"/>
      <c r="NE5" s="321"/>
      <c r="NF5" s="322"/>
      <c r="NG5" s="320"/>
      <c r="NH5" s="321"/>
      <c r="NI5" s="322"/>
      <c r="NJ5" s="320"/>
      <c r="NK5" s="321"/>
      <c r="NL5" s="322"/>
      <c r="NM5" s="320"/>
      <c r="NN5" s="321"/>
      <c r="NO5" s="322"/>
      <c r="NP5" s="320"/>
      <c r="NQ5" s="321"/>
      <c r="NR5" s="322"/>
      <c r="NS5" s="320"/>
      <c r="NT5" s="321"/>
      <c r="NU5" s="322"/>
      <c r="NV5" s="320"/>
      <c r="NW5" s="321"/>
      <c r="NX5" s="322"/>
      <c r="NY5" s="320"/>
      <c r="NZ5" s="321"/>
      <c r="OA5" s="322"/>
      <c r="OB5" s="320"/>
      <c r="OC5" s="321"/>
      <c r="OD5" s="322"/>
      <c r="OE5" s="320"/>
      <c r="OF5" s="321"/>
      <c r="OG5" s="322"/>
      <c r="OH5" s="320"/>
      <c r="OI5" s="321"/>
      <c r="OJ5" s="322"/>
      <c r="OK5" s="320"/>
      <c r="OL5" s="321"/>
      <c r="OM5" s="322"/>
      <c r="ON5" s="320"/>
      <c r="OO5" s="321"/>
      <c r="OP5" s="322"/>
      <c r="OQ5" s="320"/>
      <c r="OR5" s="321"/>
      <c r="OS5" s="322"/>
      <c r="OT5" s="320"/>
      <c r="OU5" s="321"/>
      <c r="OV5" s="322"/>
      <c r="OW5" s="320"/>
      <c r="OX5" s="321"/>
      <c r="OY5" s="322"/>
      <c r="OZ5" s="320"/>
      <c r="PA5" s="321"/>
      <c r="PB5" s="322"/>
      <c r="PC5" s="320"/>
      <c r="PD5" s="321"/>
      <c r="PE5" s="322"/>
      <c r="PF5" s="320"/>
      <c r="PG5" s="321"/>
      <c r="PH5" s="322"/>
      <c r="PI5" s="320"/>
      <c r="PJ5" s="321"/>
      <c r="PK5" s="322"/>
      <c r="PL5" s="320"/>
      <c r="PM5" s="321"/>
      <c r="PN5" s="322"/>
      <c r="PO5" s="320"/>
      <c r="PP5" s="321"/>
      <c r="PQ5" s="322"/>
      <c r="PR5" s="320"/>
      <c r="PS5" s="321"/>
      <c r="PT5" s="322"/>
      <c r="PU5" s="320"/>
      <c r="PV5" s="321"/>
      <c r="PW5" s="322"/>
      <c r="PX5" s="320"/>
      <c r="PY5" s="321"/>
      <c r="PZ5" s="322"/>
      <c r="QA5" s="320"/>
      <c r="QB5" s="321"/>
      <c r="QC5" s="322"/>
      <c r="QD5" s="320"/>
      <c r="QE5" s="321"/>
      <c r="QF5" s="322"/>
      <c r="QG5" s="320"/>
      <c r="QH5" s="321"/>
      <c r="QI5" s="322"/>
      <c r="QJ5" s="320"/>
      <c r="QK5" s="321"/>
      <c r="QL5" s="322"/>
      <c r="QM5" s="320"/>
      <c r="QN5" s="321"/>
      <c r="QO5" s="322"/>
      <c r="QP5" s="320"/>
      <c r="QQ5" s="321"/>
      <c r="QR5" s="322"/>
      <c r="QS5" s="320"/>
      <c r="QT5" s="321"/>
      <c r="QU5" s="322"/>
      <c r="QV5" s="320"/>
      <c r="QW5" s="321"/>
      <c r="QX5" s="322"/>
      <c r="QY5" s="320"/>
      <c r="QZ5" s="321"/>
      <c r="RA5" s="322"/>
      <c r="RB5" s="320"/>
      <c r="RC5" s="321"/>
      <c r="RD5" s="322"/>
      <c r="RE5" s="320"/>
      <c r="RF5" s="321"/>
      <c r="RG5" s="322"/>
      <c r="RH5" s="320"/>
      <c r="RI5" s="321"/>
      <c r="RJ5" s="322"/>
      <c r="RK5" s="320"/>
      <c r="RL5" s="321"/>
      <c r="RM5" s="322"/>
      <c r="RN5" s="320"/>
      <c r="RO5" s="321"/>
      <c r="RP5" s="322"/>
      <c r="RQ5" s="320"/>
      <c r="RR5" s="321"/>
      <c r="RS5" s="322"/>
      <c r="RT5" s="320"/>
      <c r="RU5" s="321"/>
      <c r="RV5" s="322"/>
      <c r="RW5" s="320"/>
      <c r="RX5" s="321"/>
      <c r="RY5" s="322"/>
      <c r="RZ5" s="320"/>
      <c r="SA5" s="321"/>
      <c r="SB5" s="322"/>
      <c r="SC5" s="320"/>
      <c r="SD5" s="321"/>
      <c r="SE5" s="322"/>
      <c r="SF5" s="320"/>
      <c r="SG5" s="321"/>
      <c r="SH5" s="322"/>
      <c r="SI5" s="320"/>
      <c r="SJ5" s="321"/>
      <c r="SK5" s="322"/>
      <c r="SL5" s="320"/>
      <c r="SM5" s="321"/>
      <c r="SN5" s="322"/>
      <c r="SO5" s="320"/>
      <c r="SP5" s="321"/>
      <c r="SQ5" s="322"/>
      <c r="SR5" s="320"/>
      <c r="SS5" s="321"/>
      <c r="ST5" s="322"/>
      <c r="SU5" s="320"/>
      <c r="SV5" s="321"/>
      <c r="SW5" s="322"/>
      <c r="SX5" s="320"/>
      <c r="SY5" s="321"/>
      <c r="SZ5" s="322"/>
      <c r="TA5" s="320"/>
      <c r="TB5" s="321"/>
      <c r="TC5" s="322"/>
      <c r="TD5" s="320"/>
      <c r="TE5" s="321"/>
      <c r="TF5" s="322"/>
      <c r="TG5" s="320"/>
      <c r="TH5" s="321"/>
      <c r="TI5" s="322"/>
      <c r="TJ5" s="320"/>
      <c r="TK5" s="321"/>
      <c r="TL5" s="322"/>
      <c r="TM5" s="320"/>
      <c r="TN5" s="321"/>
      <c r="TO5" s="322"/>
      <c r="TP5" s="320"/>
      <c r="TQ5" s="321"/>
      <c r="TR5" s="322"/>
      <c r="TS5" s="320"/>
      <c r="TT5" s="321"/>
      <c r="TU5" s="322"/>
      <c r="TV5" s="320"/>
      <c r="TW5" s="321"/>
      <c r="TX5" s="322"/>
      <c r="TY5" s="320"/>
      <c r="TZ5" s="321"/>
      <c r="UA5" s="322"/>
      <c r="UB5" s="320"/>
      <c r="UC5" s="321"/>
      <c r="UD5" s="322"/>
      <c r="UE5" s="320"/>
      <c r="UF5" s="321"/>
      <c r="UG5" s="322"/>
      <c r="UH5" s="320"/>
      <c r="UI5" s="321"/>
      <c r="UJ5" s="322"/>
      <c r="UK5" s="320"/>
      <c r="UL5" s="321"/>
      <c r="UM5" s="322"/>
      <c r="UN5" s="320"/>
      <c r="UO5" s="321"/>
      <c r="UP5" s="322"/>
      <c r="UQ5" s="320"/>
      <c r="UR5" s="321"/>
      <c r="US5" s="322"/>
      <c r="UT5" s="320"/>
      <c r="UU5" s="321"/>
      <c r="UV5" s="322"/>
      <c r="UW5" s="320"/>
      <c r="UX5" s="321"/>
      <c r="UY5" s="322"/>
      <c r="UZ5" s="320"/>
      <c r="VA5" s="321"/>
      <c r="VB5" s="322"/>
      <c r="VC5" s="320"/>
      <c r="VD5" s="321"/>
      <c r="VE5" s="322"/>
      <c r="VF5" s="320"/>
      <c r="VG5" s="321"/>
      <c r="VH5" s="322"/>
      <c r="VI5" s="320"/>
      <c r="VJ5" s="321"/>
      <c r="VK5" s="322"/>
      <c r="VL5" s="320"/>
      <c r="VM5" s="321"/>
      <c r="VN5" s="322"/>
      <c r="VO5" s="320"/>
      <c r="VP5" s="321"/>
      <c r="VQ5" s="322"/>
      <c r="VR5" s="320"/>
      <c r="VS5" s="321"/>
      <c r="VT5" s="322"/>
      <c r="VU5" s="320"/>
      <c r="VV5" s="321"/>
      <c r="VW5" s="322"/>
      <c r="VX5" s="320"/>
      <c r="VY5" s="321"/>
      <c r="VZ5" s="322"/>
      <c r="WA5" s="320"/>
      <c r="WB5" s="321"/>
      <c r="WC5" s="322"/>
      <c r="WD5" s="320"/>
      <c r="WE5" s="321"/>
      <c r="WF5" s="322"/>
      <c r="WG5" s="320"/>
      <c r="WH5" s="321"/>
      <c r="WI5" s="322"/>
      <c r="WJ5" s="320"/>
      <c r="WK5" s="321"/>
      <c r="WL5" s="322"/>
      <c r="WM5" s="320"/>
      <c r="WN5" s="321"/>
      <c r="WO5" s="322"/>
      <c r="WP5" s="320"/>
      <c r="WQ5" s="321"/>
      <c r="WR5" s="322"/>
      <c r="WS5" s="320"/>
      <c r="WT5" s="321"/>
      <c r="WU5" s="322"/>
      <c r="WV5" s="320"/>
      <c r="WW5" s="321"/>
      <c r="WX5" s="322"/>
      <c r="WY5" s="320"/>
      <c r="WZ5" s="321"/>
      <c r="XA5" s="322"/>
      <c r="XB5" s="320"/>
      <c r="XC5" s="321"/>
      <c r="XD5" s="322"/>
      <c r="XE5" s="320"/>
      <c r="XF5" s="321"/>
      <c r="XG5" s="322"/>
      <c r="XH5" s="320"/>
      <c r="XI5" s="321"/>
      <c r="XJ5" s="322"/>
      <c r="XK5" s="320"/>
      <c r="XL5" s="321"/>
      <c r="XM5" s="322"/>
      <c r="XN5" s="320"/>
      <c r="XO5" s="321"/>
      <c r="XP5" s="322"/>
      <c r="XQ5" s="320"/>
      <c r="XR5" s="321"/>
      <c r="XS5" s="322"/>
      <c r="XT5" s="320"/>
      <c r="XU5" s="321"/>
      <c r="XV5" s="322"/>
      <c r="XW5" s="320"/>
      <c r="XX5" s="321"/>
      <c r="XY5" s="322"/>
      <c r="XZ5" s="320"/>
      <c r="YA5" s="321"/>
      <c r="YB5" s="322"/>
      <c r="YC5" s="320"/>
      <c r="YD5" s="321"/>
      <c r="YE5" s="322"/>
      <c r="YF5" s="320"/>
      <c r="YG5" s="321"/>
      <c r="YH5" s="322"/>
      <c r="YI5" s="320"/>
      <c r="YJ5" s="321"/>
      <c r="YK5" s="322"/>
      <c r="YL5" s="320"/>
      <c r="YM5" s="321"/>
      <c r="YN5" s="322"/>
      <c r="YO5" s="320"/>
      <c r="YP5" s="321"/>
      <c r="YQ5" s="322"/>
      <c r="YR5" s="320"/>
      <c r="YS5" s="321"/>
      <c r="YT5" s="322"/>
      <c r="YU5" s="320"/>
      <c r="YV5" s="321"/>
      <c r="YW5" s="322"/>
      <c r="YX5" s="320"/>
      <c r="YY5" s="321"/>
      <c r="YZ5" s="322"/>
      <c r="ZA5" s="320"/>
      <c r="ZB5" s="321"/>
      <c r="ZC5" s="322"/>
      <c r="ZD5" s="320"/>
      <c r="ZE5" s="321"/>
      <c r="ZF5" s="322"/>
      <c r="ZG5" s="320"/>
      <c r="ZH5" s="321"/>
      <c r="ZI5" s="322"/>
      <c r="ZJ5" s="320"/>
      <c r="ZK5" s="321"/>
      <c r="ZL5" s="322"/>
      <c r="ZM5" s="320"/>
      <c r="ZN5" s="321"/>
      <c r="ZO5" s="322"/>
      <c r="ZP5" s="320"/>
      <c r="ZQ5" s="321"/>
      <c r="ZR5" s="322"/>
      <c r="ZS5" s="320"/>
      <c r="ZT5" s="321"/>
      <c r="ZU5" s="322"/>
      <c r="ZV5" s="320"/>
      <c r="ZW5" s="321"/>
      <c r="ZX5" s="322"/>
      <c r="ZY5" s="320"/>
      <c r="ZZ5" s="321"/>
      <c r="AAA5" s="322"/>
      <c r="AAB5" s="320"/>
      <c r="AAC5" s="321"/>
      <c r="AAD5" s="322"/>
      <c r="AAE5" s="320"/>
      <c r="AAF5" s="321"/>
      <c r="AAG5" s="322"/>
      <c r="AAH5" s="320"/>
      <c r="AAI5" s="321"/>
      <c r="AAJ5" s="322"/>
      <c r="AAK5" s="320"/>
      <c r="AAL5" s="321"/>
      <c r="AAM5" s="322"/>
      <c r="AAN5" s="320"/>
      <c r="AAO5" s="321"/>
      <c r="AAP5" s="322"/>
      <c r="AAQ5" s="320"/>
      <c r="AAR5" s="321"/>
      <c r="AAS5" s="322"/>
      <c r="AAT5" s="320"/>
      <c r="AAU5" s="321"/>
      <c r="AAV5" s="322"/>
      <c r="AAW5" s="320"/>
      <c r="AAX5" s="321"/>
      <c r="AAY5" s="322"/>
      <c r="AAZ5" s="320"/>
      <c r="ABA5" s="321"/>
      <c r="ABB5" s="322"/>
      <c r="ABC5" s="320"/>
      <c r="ABD5" s="321"/>
      <c r="ABE5" s="322"/>
      <c r="ABF5" s="320"/>
      <c r="ABG5" s="321"/>
      <c r="ABH5" s="322"/>
      <c r="ABI5" s="320"/>
      <c r="ABJ5" s="321"/>
      <c r="ABK5" s="322"/>
      <c r="ABL5" s="320"/>
      <c r="ABM5" s="321"/>
      <c r="ABN5" s="322"/>
      <c r="ABO5" s="320"/>
      <c r="ABP5" s="321"/>
      <c r="ABQ5" s="322"/>
      <c r="ABR5" s="320"/>
      <c r="ABS5" s="321"/>
      <c r="ABT5" s="322"/>
      <c r="ABU5" s="320"/>
      <c r="ABV5" s="321"/>
      <c r="ABW5" s="322"/>
      <c r="ABX5" s="320"/>
      <c r="ABY5" s="321"/>
      <c r="ABZ5" s="322"/>
      <c r="ACA5" s="320"/>
      <c r="ACB5" s="321"/>
      <c r="ACC5" s="322"/>
      <c r="ACD5" s="320"/>
      <c r="ACE5" s="321"/>
      <c r="ACF5" s="322"/>
      <c r="ACG5" s="320"/>
      <c r="ACH5" s="321"/>
      <c r="ACI5" s="322"/>
      <c r="ACJ5" s="320"/>
      <c r="ACK5" s="321"/>
      <c r="ACL5" s="322"/>
      <c r="ACM5" s="320"/>
      <c r="ACN5" s="321"/>
      <c r="ACO5" s="322"/>
      <c r="ACP5" s="320"/>
      <c r="ACQ5" s="321"/>
      <c r="ACR5" s="322"/>
      <c r="ACS5" s="320"/>
      <c r="ACT5" s="321"/>
      <c r="ACU5" s="322"/>
      <c r="ACV5" s="320"/>
      <c r="ACW5" s="321"/>
      <c r="ACX5" s="322"/>
      <c r="ACY5" s="320"/>
      <c r="ACZ5" s="321"/>
      <c r="ADA5" s="322"/>
      <c r="ADB5" s="320"/>
      <c r="ADC5" s="321"/>
      <c r="ADD5" s="322"/>
      <c r="ADE5" s="320"/>
      <c r="ADF5" s="321"/>
      <c r="ADG5" s="322"/>
      <c r="ADH5" s="320"/>
      <c r="ADI5" s="321"/>
      <c r="ADJ5" s="322"/>
      <c r="ADK5" s="320"/>
      <c r="ADL5" s="321"/>
      <c r="ADM5" s="322"/>
      <c r="ADN5" s="320"/>
      <c r="ADO5" s="321"/>
      <c r="ADP5" s="322"/>
      <c r="ADQ5" s="320"/>
      <c r="ADR5" s="321"/>
      <c r="ADS5" s="322"/>
      <c r="ADT5" s="320"/>
      <c r="ADU5" s="321"/>
      <c r="ADV5" s="322"/>
      <c r="ADW5" s="320"/>
      <c r="ADX5" s="321"/>
      <c r="ADY5" s="322"/>
      <c r="ADZ5" s="320"/>
      <c r="AEA5" s="321"/>
      <c r="AEB5" s="322"/>
      <c r="AEC5" s="320"/>
      <c r="AED5" s="321"/>
      <c r="AEE5" s="322"/>
      <c r="AEF5" s="320"/>
      <c r="AEG5" s="321"/>
      <c r="AEH5" s="322"/>
      <c r="AEI5" s="320"/>
      <c r="AEJ5" s="321"/>
      <c r="AEK5" s="322"/>
      <c r="AEL5" s="320"/>
      <c r="AEM5" s="321"/>
      <c r="AEN5" s="322"/>
      <c r="AEO5" s="320"/>
      <c r="AEP5" s="321"/>
      <c r="AEQ5" s="322"/>
      <c r="AER5" s="320"/>
      <c r="AES5" s="321"/>
      <c r="AET5" s="322"/>
      <c r="AEU5" s="320"/>
      <c r="AEV5" s="321"/>
      <c r="AEW5" s="322"/>
      <c r="AEX5" s="320"/>
      <c r="AEY5" s="321"/>
      <c r="AEZ5" s="322"/>
      <c r="AFA5" s="320"/>
      <c r="AFB5" s="321"/>
      <c r="AFC5" s="322"/>
      <c r="AFD5" s="320"/>
      <c r="AFE5" s="321"/>
      <c r="AFF5" s="322"/>
      <c r="AFG5" s="320"/>
      <c r="AFH5" s="321"/>
      <c r="AFI5" s="322"/>
      <c r="AFJ5" s="320"/>
      <c r="AFK5" s="321"/>
      <c r="AFL5" s="322"/>
      <c r="AFM5" s="320"/>
      <c r="AFN5" s="321"/>
      <c r="AFO5" s="322"/>
      <c r="AFP5" s="320"/>
      <c r="AFQ5" s="321"/>
      <c r="AFR5" s="322"/>
      <c r="AFS5" s="320"/>
      <c r="AFT5" s="321"/>
      <c r="AFU5" s="322"/>
      <c r="AFV5" s="320"/>
      <c r="AFW5" s="321"/>
      <c r="AFX5" s="322"/>
      <c r="AFY5" s="320"/>
      <c r="AFZ5" s="321"/>
      <c r="AGA5" s="322"/>
      <c r="AGB5" s="320"/>
      <c r="AGC5" s="321"/>
      <c r="AGD5" s="322"/>
      <c r="AGE5" s="320"/>
      <c r="AGF5" s="321"/>
      <c r="AGG5" s="322"/>
      <c r="AGH5" s="320"/>
      <c r="AGI5" s="321"/>
      <c r="AGJ5" s="322"/>
      <c r="AGK5" s="320"/>
      <c r="AGL5" s="321"/>
      <c r="AGM5" s="322"/>
      <c r="AGN5" s="320"/>
      <c r="AGO5" s="321"/>
      <c r="AGP5" s="322"/>
      <c r="AGQ5" s="320"/>
      <c r="AGR5" s="321"/>
      <c r="AGS5" s="322"/>
      <c r="AGT5" s="320"/>
      <c r="AGU5" s="321"/>
      <c r="AGV5" s="322"/>
      <c r="AGW5" s="320"/>
      <c r="AGX5" s="321"/>
      <c r="AGY5" s="322"/>
      <c r="AGZ5" s="320"/>
      <c r="AHA5" s="321"/>
      <c r="AHB5" s="322"/>
      <c r="AHC5" s="320"/>
      <c r="AHD5" s="321"/>
      <c r="AHE5" s="322"/>
      <c r="AHF5" s="320"/>
      <c r="AHG5" s="321"/>
      <c r="AHH5" s="322"/>
      <c r="AHI5" s="320"/>
      <c r="AHJ5" s="321"/>
      <c r="AHK5" s="322"/>
      <c r="AHL5" s="320"/>
      <c r="AHM5" s="321"/>
      <c r="AHN5" s="322"/>
      <c r="AHO5" s="320"/>
      <c r="AHP5" s="321"/>
      <c r="AHQ5" s="322"/>
      <c r="AHR5" s="320"/>
      <c r="AHS5" s="321"/>
      <c r="AHT5" s="322"/>
      <c r="AHU5" s="320"/>
      <c r="AHV5" s="321"/>
      <c r="AHW5" s="322"/>
      <c r="AHX5" s="320"/>
      <c r="AHY5" s="321"/>
      <c r="AHZ5" s="322"/>
      <c r="AIA5" s="320"/>
      <c r="AIB5" s="321"/>
      <c r="AIC5" s="322"/>
      <c r="AID5" s="320"/>
      <c r="AIE5" s="321"/>
      <c r="AIF5" s="322"/>
      <c r="AIG5" s="320"/>
      <c r="AIH5" s="321"/>
      <c r="AII5" s="322"/>
      <c r="AIJ5" s="320"/>
      <c r="AIK5" s="321"/>
      <c r="AIL5" s="322"/>
      <c r="AIM5" s="320"/>
      <c r="AIN5" s="321"/>
      <c r="AIO5" s="322"/>
      <c r="AIP5" s="320"/>
      <c r="AIQ5" s="321"/>
      <c r="AIR5" s="322"/>
      <c r="AIS5" s="320"/>
      <c r="AIT5" s="321"/>
      <c r="AIU5" s="322"/>
      <c r="AIV5" s="320"/>
      <c r="AIW5" s="321"/>
      <c r="AIX5" s="322"/>
      <c r="AIY5" s="320"/>
      <c r="AIZ5" s="321"/>
      <c r="AJA5" s="322"/>
      <c r="AJB5" s="320"/>
      <c r="AJC5" s="321"/>
      <c r="AJD5" s="322"/>
      <c r="AJE5" s="320"/>
      <c r="AJF5" s="321"/>
      <c r="AJG5" s="322"/>
      <c r="AJH5" s="320"/>
      <c r="AJI5" s="321"/>
      <c r="AJJ5" s="322"/>
      <c r="AJK5" s="320"/>
      <c r="AJL5" s="321"/>
      <c r="AJM5" s="322"/>
      <c r="AJN5" s="320"/>
      <c r="AJO5" s="321"/>
      <c r="AJP5" s="322"/>
      <c r="AJQ5" s="320"/>
      <c r="AJR5" s="321"/>
      <c r="AJS5" s="322"/>
      <c r="AJT5" s="320"/>
      <c r="AJU5" s="321"/>
      <c r="AJV5" s="322"/>
      <c r="AJW5" s="320"/>
      <c r="AJX5" s="321"/>
      <c r="AJY5" s="322"/>
      <c r="AJZ5" s="320"/>
      <c r="AKA5" s="321"/>
      <c r="AKB5" s="322"/>
      <c r="AKC5" s="320"/>
      <c r="AKD5" s="321"/>
      <c r="AKE5" s="322"/>
      <c r="AKF5" s="320"/>
      <c r="AKG5" s="321"/>
      <c r="AKH5" s="322"/>
      <c r="AKI5" s="320"/>
      <c r="AKJ5" s="321"/>
      <c r="AKK5" s="322"/>
      <c r="AKL5" s="320"/>
      <c r="AKM5" s="321"/>
      <c r="AKN5" s="322"/>
      <c r="AKO5" s="320"/>
      <c r="AKP5" s="321"/>
      <c r="AKQ5" s="322"/>
      <c r="AKR5" s="320"/>
      <c r="AKS5" s="321"/>
      <c r="AKT5" s="322"/>
      <c r="AKU5" s="320"/>
      <c r="AKV5" s="321"/>
      <c r="AKW5" s="322"/>
      <c r="AKX5" s="320"/>
      <c r="AKY5" s="321"/>
      <c r="AKZ5" s="322"/>
      <c r="ALA5" s="320"/>
      <c r="ALB5" s="321"/>
      <c r="ALC5" s="322"/>
      <c r="ALD5" s="320"/>
      <c r="ALE5" s="321"/>
      <c r="ALF5" s="322"/>
      <c r="ALG5" s="320"/>
      <c r="ALH5" s="321"/>
      <c r="ALI5" s="322"/>
      <c r="ALJ5" s="320"/>
      <c r="ALK5" s="321"/>
      <c r="ALL5" s="322"/>
      <c r="ALM5" s="320"/>
      <c r="ALN5" s="321"/>
      <c r="ALO5" s="322"/>
      <c r="ALP5" s="320"/>
      <c r="ALQ5" s="321"/>
      <c r="ALR5" s="322"/>
      <c r="ALS5" s="320"/>
      <c r="ALT5" s="321"/>
      <c r="ALU5" s="322"/>
      <c r="ALV5" s="320"/>
      <c r="ALW5" s="321"/>
      <c r="ALX5" s="322"/>
      <c r="ALY5" s="320"/>
      <c r="ALZ5" s="321"/>
      <c r="AMA5" s="322"/>
      <c r="AMB5" s="320"/>
      <c r="AMC5" s="321"/>
      <c r="AMD5" s="322"/>
      <c r="AME5" s="320"/>
      <c r="AMF5" s="321"/>
      <c r="AMG5" s="322"/>
      <c r="AMH5" s="320"/>
      <c r="AMI5" s="321"/>
      <c r="AMJ5" s="322"/>
      <c r="AMK5" s="320"/>
      <c r="AML5" s="321"/>
      <c r="AMM5" s="322"/>
      <c r="AMN5" s="320"/>
      <c r="AMO5" s="321"/>
      <c r="AMP5" s="322"/>
      <c r="AMQ5" s="320"/>
      <c r="AMR5" s="321"/>
      <c r="AMS5" s="322"/>
      <c r="AMT5" s="320"/>
      <c r="AMU5" s="321"/>
      <c r="AMV5" s="322"/>
      <c r="AMW5" s="320"/>
      <c r="AMX5" s="321"/>
      <c r="AMY5" s="322"/>
      <c r="AMZ5" s="320"/>
      <c r="ANA5" s="321"/>
      <c r="ANB5" s="322"/>
      <c r="ANC5" s="320"/>
      <c r="AND5" s="321"/>
      <c r="ANE5" s="322"/>
      <c r="ANF5" s="320"/>
      <c r="ANG5" s="321"/>
      <c r="ANH5" s="322"/>
      <c r="ANI5" s="320"/>
      <c r="ANJ5" s="321"/>
      <c r="ANK5" s="322"/>
      <c r="ANL5" s="320"/>
      <c r="ANM5" s="321"/>
      <c r="ANN5" s="322"/>
      <c r="ANO5" s="320"/>
      <c r="ANP5" s="321"/>
      <c r="ANQ5" s="322"/>
      <c r="ANR5" s="320"/>
      <c r="ANS5" s="321"/>
      <c r="ANT5" s="322"/>
      <c r="ANU5" s="320"/>
      <c r="ANV5" s="321"/>
      <c r="ANW5" s="322"/>
      <c r="ANX5" s="320"/>
      <c r="ANY5" s="321"/>
      <c r="ANZ5" s="322"/>
      <c r="AOA5" s="320"/>
      <c r="AOB5" s="321"/>
      <c r="AOC5" s="322"/>
      <c r="AOD5" s="320"/>
      <c r="AOE5" s="321"/>
      <c r="AOF5" s="322"/>
      <c r="AOG5" s="320"/>
      <c r="AOH5" s="321"/>
      <c r="AOI5" s="322"/>
      <c r="AOJ5" s="320"/>
      <c r="AOK5" s="321"/>
      <c r="AOL5" s="322"/>
      <c r="AOM5" s="320"/>
      <c r="AON5" s="321"/>
      <c r="AOO5" s="322"/>
      <c r="AOP5" s="320"/>
      <c r="AOQ5" s="321"/>
      <c r="AOR5" s="322"/>
      <c r="AOS5" s="320"/>
      <c r="AOT5" s="321"/>
      <c r="AOU5" s="322"/>
      <c r="AOV5" s="320"/>
      <c r="AOW5" s="321"/>
      <c r="AOX5" s="322"/>
      <c r="AOY5" s="320"/>
      <c r="AOZ5" s="321"/>
      <c r="APA5" s="322"/>
      <c r="APB5" s="320"/>
      <c r="APC5" s="321"/>
      <c r="APD5" s="322"/>
      <c r="APE5" s="320"/>
      <c r="APF5" s="321"/>
      <c r="APG5" s="322"/>
      <c r="APH5" s="320"/>
      <c r="API5" s="321"/>
      <c r="APJ5" s="322"/>
      <c r="APK5" s="320"/>
      <c r="APL5" s="321"/>
      <c r="APM5" s="322"/>
      <c r="APN5" s="320"/>
      <c r="APO5" s="321"/>
      <c r="APP5" s="322"/>
      <c r="APQ5" s="320"/>
      <c r="APR5" s="321"/>
      <c r="APS5" s="322"/>
      <c r="APT5" s="320"/>
      <c r="APU5" s="321"/>
      <c r="APV5" s="322"/>
      <c r="APW5" s="320"/>
      <c r="APX5" s="321"/>
      <c r="APY5" s="322"/>
      <c r="APZ5" s="320"/>
      <c r="AQA5" s="321"/>
      <c r="AQB5" s="322"/>
      <c r="AQC5" s="320"/>
      <c r="AQD5" s="321"/>
      <c r="AQE5" s="322"/>
      <c r="AQF5" s="320"/>
      <c r="AQG5" s="321"/>
      <c r="AQH5" s="322"/>
      <c r="AQI5" s="320"/>
      <c r="AQJ5" s="321"/>
      <c r="AQK5" s="322"/>
      <c r="AQL5" s="320"/>
      <c r="AQM5" s="321"/>
      <c r="AQN5" s="322"/>
      <c r="AQO5" s="320"/>
      <c r="AQP5" s="321"/>
      <c r="AQQ5" s="322"/>
      <c r="AQR5" s="320"/>
      <c r="AQS5" s="321"/>
      <c r="AQT5" s="322"/>
      <c r="AQU5" s="320"/>
      <c r="AQV5" s="321"/>
      <c r="AQW5" s="322"/>
      <c r="AQX5" s="320"/>
      <c r="AQY5" s="321"/>
      <c r="AQZ5" s="322"/>
      <c r="ARA5" s="320"/>
      <c r="ARB5" s="321"/>
      <c r="ARC5" s="322"/>
      <c r="ARD5" s="320"/>
      <c r="ARE5" s="321"/>
      <c r="ARF5" s="322"/>
      <c r="ARG5" s="320"/>
      <c r="ARH5" s="321"/>
      <c r="ARI5" s="322"/>
      <c r="ARJ5" s="320"/>
      <c r="ARK5" s="321"/>
      <c r="ARL5" s="322"/>
      <c r="ARM5" s="320"/>
      <c r="ARN5" s="321"/>
      <c r="ARO5" s="322"/>
      <c r="ARP5" s="320"/>
      <c r="ARQ5" s="321"/>
      <c r="ARR5" s="322"/>
      <c r="ARS5" s="320"/>
      <c r="ART5" s="321"/>
      <c r="ARU5" s="322"/>
      <c r="ARV5" s="320"/>
      <c r="ARW5" s="321"/>
      <c r="ARX5" s="322"/>
      <c r="ARY5" s="320"/>
      <c r="ARZ5" s="321"/>
      <c r="ASA5" s="322"/>
      <c r="ASB5" s="320"/>
      <c r="ASC5" s="321"/>
      <c r="ASD5" s="322"/>
      <c r="ASE5" s="320"/>
      <c r="ASF5" s="321"/>
      <c r="ASG5" s="322"/>
      <c r="ASH5" s="320"/>
      <c r="ASI5" s="321"/>
      <c r="ASJ5" s="322"/>
      <c r="ASK5" s="320"/>
      <c r="ASL5" s="321"/>
      <c r="ASM5" s="322"/>
      <c r="ASN5" s="320"/>
      <c r="ASO5" s="321"/>
      <c r="ASP5" s="322"/>
      <c r="ASQ5" s="320"/>
      <c r="ASR5" s="321"/>
      <c r="ASS5" s="322"/>
      <c r="AST5" s="320"/>
      <c r="ASU5" s="321"/>
      <c r="ASV5" s="322"/>
      <c r="ASW5" s="320"/>
      <c r="ASX5" s="321"/>
      <c r="ASY5" s="322"/>
      <c r="ASZ5" s="320"/>
      <c r="ATA5" s="321"/>
      <c r="ATB5" s="322"/>
      <c r="ATC5" s="320"/>
      <c r="ATD5" s="321"/>
      <c r="ATE5" s="322"/>
      <c r="ATF5" s="320"/>
      <c r="ATG5" s="321"/>
      <c r="ATH5" s="322"/>
      <c r="ATI5" s="320"/>
      <c r="ATJ5" s="321"/>
      <c r="ATK5" s="322"/>
      <c r="ATL5" s="320"/>
      <c r="ATM5" s="321"/>
      <c r="ATN5" s="322"/>
      <c r="ATO5" s="320"/>
      <c r="ATP5" s="321"/>
      <c r="ATQ5" s="322"/>
      <c r="ATR5" s="320"/>
      <c r="ATS5" s="321"/>
      <c r="ATT5" s="322"/>
      <c r="ATU5" s="320"/>
      <c r="ATV5" s="321"/>
      <c r="ATW5" s="322"/>
      <c r="ATX5" s="320"/>
      <c r="ATY5" s="321"/>
      <c r="ATZ5" s="322"/>
      <c r="AUA5" s="320"/>
      <c r="AUB5" s="321"/>
      <c r="AUC5" s="322"/>
      <c r="AUD5" s="320"/>
      <c r="AUE5" s="321"/>
      <c r="AUF5" s="322"/>
      <c r="AUG5" s="320"/>
      <c r="AUH5" s="321"/>
      <c r="AUI5" s="322"/>
      <c r="AUJ5" s="320"/>
      <c r="AUK5" s="321"/>
      <c r="AUL5" s="322"/>
      <c r="AUM5" s="320"/>
      <c r="AUN5" s="321"/>
      <c r="AUO5" s="322"/>
      <c r="AUP5" s="320"/>
      <c r="AUQ5" s="321"/>
      <c r="AUR5" s="322"/>
      <c r="AUS5" s="320"/>
      <c r="AUT5" s="321"/>
      <c r="AUU5" s="322"/>
      <c r="AUV5" s="320"/>
      <c r="AUW5" s="321"/>
      <c r="AUX5" s="322"/>
      <c r="AUY5" s="320"/>
      <c r="AUZ5" s="321"/>
      <c r="AVA5" s="322"/>
      <c r="AVB5" s="320"/>
      <c r="AVC5" s="321"/>
      <c r="AVD5" s="322"/>
      <c r="AVE5" s="320"/>
      <c r="AVF5" s="321"/>
      <c r="AVG5" s="322"/>
      <c r="AVH5" s="320"/>
      <c r="AVI5" s="321"/>
      <c r="AVJ5" s="322"/>
      <c r="AVK5" s="320"/>
      <c r="AVL5" s="321"/>
      <c r="AVM5" s="322"/>
      <c r="AVN5" s="320"/>
      <c r="AVO5" s="321"/>
      <c r="AVP5" s="322"/>
      <c r="AVQ5" s="320"/>
      <c r="AVR5" s="321"/>
      <c r="AVS5" s="322"/>
      <c r="AVT5" s="320"/>
      <c r="AVU5" s="321"/>
      <c r="AVV5" s="322"/>
      <c r="AVW5" s="320"/>
      <c r="AVX5" s="321"/>
      <c r="AVY5" s="322"/>
      <c r="AVZ5" s="320"/>
      <c r="AWA5" s="321"/>
      <c r="AWB5" s="322"/>
      <c r="AWC5" s="320"/>
      <c r="AWD5" s="321"/>
      <c r="AWE5" s="322"/>
      <c r="AWF5" s="320"/>
      <c r="AWG5" s="321"/>
      <c r="AWH5" s="322"/>
      <c r="AWI5" s="320"/>
      <c r="AWJ5" s="321"/>
      <c r="AWK5" s="322"/>
      <c r="AWL5" s="320"/>
      <c r="AWM5" s="321"/>
      <c r="AWN5" s="322"/>
      <c r="AWO5" s="320"/>
      <c r="AWP5" s="321"/>
      <c r="AWQ5" s="322"/>
      <c r="AWR5" s="320"/>
      <c r="AWS5" s="321"/>
      <c r="AWT5" s="322"/>
      <c r="AWU5" s="320"/>
      <c r="AWV5" s="321"/>
      <c r="AWW5" s="322"/>
      <c r="AWX5" s="320"/>
      <c r="AWY5" s="321"/>
      <c r="AWZ5" s="322"/>
      <c r="AXA5" s="320"/>
      <c r="AXB5" s="321"/>
      <c r="AXC5" s="322"/>
      <c r="AXD5" s="320"/>
      <c r="AXE5" s="321"/>
      <c r="AXF5" s="322"/>
      <c r="AXG5" s="320"/>
      <c r="AXH5" s="321"/>
      <c r="AXI5" s="322"/>
      <c r="AXJ5" s="320"/>
      <c r="AXK5" s="321"/>
      <c r="AXL5" s="322"/>
      <c r="AXM5" s="320"/>
      <c r="AXN5" s="321"/>
      <c r="AXO5" s="322"/>
      <c r="AXP5" s="320"/>
      <c r="AXQ5" s="321"/>
      <c r="AXR5" s="322"/>
      <c r="AXS5" s="320"/>
      <c r="AXT5" s="321"/>
      <c r="AXU5" s="322"/>
      <c r="AXV5" s="320"/>
      <c r="AXW5" s="321"/>
      <c r="AXX5" s="322"/>
      <c r="AXY5" s="320"/>
      <c r="AXZ5" s="321"/>
      <c r="AYA5" s="322"/>
      <c r="AYB5" s="320"/>
      <c r="AYC5" s="321"/>
      <c r="AYD5" s="322"/>
      <c r="AYE5" s="320"/>
      <c r="AYF5" s="321"/>
      <c r="AYG5" s="322"/>
      <c r="AYH5" s="320"/>
      <c r="AYI5" s="321"/>
      <c r="AYJ5" s="322"/>
      <c r="AYK5" s="320"/>
      <c r="AYL5" s="321"/>
      <c r="AYM5" s="322"/>
      <c r="AYN5" s="320"/>
      <c r="AYO5" s="321"/>
      <c r="AYP5" s="322"/>
      <c r="AYQ5" s="320"/>
      <c r="AYR5" s="321"/>
      <c r="AYS5" s="322"/>
      <c r="AYT5" s="320"/>
      <c r="AYU5" s="321"/>
      <c r="AYV5" s="322"/>
      <c r="AYW5" s="320"/>
      <c r="AYX5" s="321"/>
      <c r="AYY5" s="322"/>
      <c r="AYZ5" s="320"/>
      <c r="AZA5" s="321"/>
      <c r="AZB5" s="322"/>
      <c r="AZC5" s="320"/>
      <c r="AZD5" s="321"/>
      <c r="AZE5" s="322"/>
      <c r="AZF5" s="320"/>
      <c r="AZG5" s="321"/>
      <c r="AZH5" s="322"/>
      <c r="AZI5" s="320"/>
      <c r="AZJ5" s="321"/>
      <c r="AZK5" s="322"/>
      <c r="AZL5" s="320"/>
      <c r="AZM5" s="321"/>
      <c r="AZN5" s="322"/>
      <c r="AZO5" s="320"/>
      <c r="AZP5" s="321"/>
      <c r="AZQ5" s="322"/>
      <c r="AZR5" s="320"/>
      <c r="AZS5" s="321"/>
      <c r="AZT5" s="322"/>
      <c r="AZU5" s="320"/>
      <c r="AZV5" s="321"/>
      <c r="AZW5" s="322"/>
      <c r="AZX5" s="320"/>
      <c r="AZY5" s="321"/>
      <c r="AZZ5" s="322"/>
      <c r="BAA5" s="320"/>
      <c r="BAB5" s="321"/>
      <c r="BAC5" s="322"/>
      <c r="BAD5" s="320"/>
      <c r="BAE5" s="321"/>
      <c r="BAF5" s="322"/>
      <c r="BAG5" s="320"/>
      <c r="BAH5" s="321"/>
      <c r="BAI5" s="322"/>
      <c r="BAJ5" s="320"/>
      <c r="BAK5" s="321"/>
      <c r="BAL5" s="322"/>
      <c r="BAM5" s="320"/>
      <c r="BAN5" s="321"/>
      <c r="BAO5" s="322"/>
      <c r="BAP5" s="320"/>
      <c r="BAQ5" s="321"/>
      <c r="BAR5" s="322"/>
      <c r="BAS5" s="320"/>
      <c r="BAT5" s="321"/>
      <c r="BAU5" s="322"/>
      <c r="BAV5" s="320"/>
      <c r="BAW5" s="321"/>
      <c r="BAX5" s="322"/>
      <c r="BAY5" s="320"/>
      <c r="BAZ5" s="321"/>
      <c r="BBA5" s="322"/>
      <c r="BBB5" s="320"/>
      <c r="BBC5" s="321"/>
      <c r="BBD5" s="322"/>
      <c r="BBE5" s="320"/>
      <c r="BBF5" s="321"/>
      <c r="BBG5" s="322"/>
      <c r="BBH5" s="320"/>
      <c r="BBI5" s="321"/>
      <c r="BBJ5" s="322"/>
      <c r="BBK5" s="320"/>
      <c r="BBL5" s="321"/>
      <c r="BBM5" s="322"/>
      <c r="BBN5" s="320"/>
      <c r="BBO5" s="321"/>
      <c r="BBP5" s="322"/>
      <c r="BBQ5" s="320"/>
      <c r="BBR5" s="321"/>
      <c r="BBS5" s="322"/>
      <c r="BBT5" s="320"/>
      <c r="BBU5" s="321"/>
      <c r="BBV5" s="322"/>
      <c r="BBW5" s="320"/>
      <c r="BBX5" s="321"/>
      <c r="BBY5" s="322"/>
      <c r="BBZ5" s="320"/>
      <c r="BCA5" s="321"/>
      <c r="BCB5" s="322"/>
      <c r="BCC5" s="320"/>
      <c r="BCD5" s="321"/>
      <c r="BCE5" s="322"/>
      <c r="BCF5" s="320"/>
      <c r="BCG5" s="321"/>
      <c r="BCH5" s="322"/>
      <c r="BCI5" s="320"/>
      <c r="BCJ5" s="321"/>
      <c r="BCK5" s="322"/>
      <c r="BCL5" s="320"/>
      <c r="BCM5" s="321"/>
      <c r="BCN5" s="322"/>
      <c r="BCO5" s="320"/>
      <c r="BCP5" s="321"/>
      <c r="BCQ5" s="322"/>
      <c r="BCR5" s="320"/>
      <c r="BCS5" s="321"/>
      <c r="BCT5" s="322"/>
      <c r="BCU5" s="320"/>
      <c r="BCV5" s="321"/>
      <c r="BCW5" s="322"/>
      <c r="BCX5" s="320"/>
      <c r="BCY5" s="321"/>
      <c r="BCZ5" s="322"/>
      <c r="BDA5" s="320"/>
      <c r="BDB5" s="321"/>
      <c r="BDC5" s="322"/>
      <c r="BDD5" s="320"/>
      <c r="BDE5" s="321"/>
      <c r="BDF5" s="322"/>
      <c r="BDG5" s="320"/>
      <c r="BDH5" s="321"/>
      <c r="BDI5" s="322"/>
      <c r="BDJ5" s="320"/>
      <c r="BDK5" s="321"/>
      <c r="BDL5" s="322"/>
      <c r="BDM5" s="320"/>
      <c r="BDN5" s="321"/>
      <c r="BDO5" s="322"/>
      <c r="BDP5" s="320"/>
      <c r="BDQ5" s="321"/>
      <c r="BDR5" s="322"/>
      <c r="BDS5" s="320"/>
      <c r="BDT5" s="321"/>
      <c r="BDU5" s="322"/>
      <c r="BDV5" s="320"/>
      <c r="BDW5" s="321"/>
      <c r="BDX5" s="322"/>
      <c r="BDY5" s="320"/>
      <c r="BDZ5" s="321"/>
      <c r="BEA5" s="322"/>
      <c r="BEB5" s="320"/>
      <c r="BEC5" s="321"/>
      <c r="BED5" s="322"/>
      <c r="BEE5" s="320"/>
      <c r="BEF5" s="321"/>
      <c r="BEG5" s="322"/>
      <c r="BEH5" s="320"/>
      <c r="BEI5" s="321"/>
      <c r="BEJ5" s="322"/>
      <c r="BEK5" s="320"/>
      <c r="BEL5" s="321"/>
      <c r="BEM5" s="322"/>
      <c r="BEN5" s="320"/>
      <c r="BEO5" s="321"/>
      <c r="BEP5" s="322"/>
      <c r="BEQ5" s="320"/>
      <c r="BER5" s="321"/>
      <c r="BES5" s="322"/>
      <c r="BET5" s="320"/>
      <c r="BEU5" s="321"/>
      <c r="BEV5" s="322"/>
      <c r="BEW5" s="320"/>
      <c r="BEX5" s="321"/>
      <c r="BEY5" s="322"/>
      <c r="BEZ5" s="320"/>
      <c r="BFA5" s="321"/>
      <c r="BFB5" s="322"/>
      <c r="BFC5" s="320"/>
      <c r="BFD5" s="321"/>
      <c r="BFE5" s="322"/>
      <c r="BFF5" s="320"/>
      <c r="BFG5" s="321"/>
      <c r="BFH5" s="322"/>
      <c r="BFI5" s="320"/>
      <c r="BFJ5" s="321"/>
      <c r="BFK5" s="322"/>
      <c r="BFL5" s="320"/>
      <c r="BFM5" s="321"/>
      <c r="BFN5" s="322"/>
      <c r="BFO5" s="320"/>
      <c r="BFP5" s="321"/>
      <c r="BFQ5" s="322"/>
      <c r="BFR5" s="320"/>
      <c r="BFS5" s="321"/>
      <c r="BFT5" s="322"/>
      <c r="BFU5" s="320"/>
      <c r="BFV5" s="321"/>
      <c r="BFW5" s="322"/>
      <c r="BFX5" s="320"/>
      <c r="BFY5" s="321"/>
      <c r="BFZ5" s="322"/>
      <c r="BGA5" s="320"/>
      <c r="BGB5" s="321"/>
      <c r="BGC5" s="322"/>
      <c r="BGD5" s="320"/>
      <c r="BGE5" s="321"/>
      <c r="BGF5" s="322"/>
      <c r="BGG5" s="320"/>
      <c r="BGH5" s="321"/>
      <c r="BGI5" s="322"/>
      <c r="BGJ5" s="320"/>
      <c r="BGK5" s="321"/>
      <c r="BGL5" s="322"/>
      <c r="BGM5" s="320"/>
      <c r="BGN5" s="321"/>
      <c r="BGO5" s="322"/>
      <c r="BGP5" s="320"/>
      <c r="BGQ5" s="321"/>
      <c r="BGR5" s="322"/>
      <c r="BGS5" s="320"/>
      <c r="BGT5" s="321"/>
      <c r="BGU5" s="322"/>
      <c r="BGV5" s="320"/>
      <c r="BGW5" s="321"/>
      <c r="BGX5" s="322"/>
      <c r="BGY5" s="320"/>
      <c r="BGZ5" s="321"/>
      <c r="BHA5" s="322"/>
      <c r="BHB5" s="320"/>
      <c r="BHC5" s="321"/>
      <c r="BHD5" s="322"/>
      <c r="BHE5" s="320"/>
      <c r="BHF5" s="321"/>
      <c r="BHG5" s="322"/>
      <c r="BHH5" s="320"/>
      <c r="BHI5" s="321"/>
      <c r="BHJ5" s="322"/>
      <c r="BHK5" s="320"/>
      <c r="BHL5" s="321"/>
      <c r="BHM5" s="322"/>
      <c r="BHN5" s="320"/>
      <c r="BHO5" s="321"/>
      <c r="BHP5" s="322"/>
      <c r="BHQ5" s="320"/>
      <c r="BHR5" s="321"/>
      <c r="BHS5" s="322"/>
      <c r="BHT5" s="320"/>
      <c r="BHU5" s="321"/>
      <c r="BHV5" s="322"/>
      <c r="BHW5" s="320"/>
      <c r="BHX5" s="321"/>
      <c r="BHY5" s="322"/>
      <c r="BHZ5" s="320"/>
      <c r="BIA5" s="321"/>
      <c r="BIB5" s="322"/>
      <c r="BIC5" s="320"/>
      <c r="BID5" s="321"/>
      <c r="BIE5" s="322"/>
      <c r="BIF5" s="320"/>
      <c r="BIG5" s="321"/>
      <c r="BIH5" s="322"/>
      <c r="BII5" s="320"/>
      <c r="BIJ5" s="321"/>
      <c r="BIK5" s="322"/>
      <c r="BIL5" s="320"/>
      <c r="BIM5" s="321"/>
      <c r="BIN5" s="322"/>
      <c r="BIO5" s="320"/>
      <c r="BIP5" s="321"/>
      <c r="BIQ5" s="322"/>
      <c r="BIR5" s="320"/>
      <c r="BIS5" s="321"/>
      <c r="BIT5" s="322"/>
      <c r="BIU5" s="320"/>
      <c r="BIV5" s="321"/>
      <c r="BIW5" s="322"/>
      <c r="BIX5" s="320"/>
      <c r="BIY5" s="321"/>
      <c r="BIZ5" s="322"/>
      <c r="BJA5" s="320"/>
      <c r="BJB5" s="321"/>
      <c r="BJC5" s="322"/>
      <c r="BJD5" s="320"/>
      <c r="BJE5" s="321"/>
      <c r="BJF5" s="322"/>
      <c r="BJG5" s="320"/>
      <c r="BJH5" s="321"/>
      <c r="BJI5" s="322"/>
      <c r="BJJ5" s="320"/>
      <c r="BJK5" s="321"/>
      <c r="BJL5" s="322"/>
      <c r="BJM5" s="320"/>
      <c r="BJN5" s="321"/>
      <c r="BJO5" s="322"/>
      <c r="BJP5" s="320"/>
      <c r="BJQ5" s="321"/>
      <c r="BJR5" s="322"/>
      <c r="BJS5" s="320"/>
      <c r="BJT5" s="321"/>
      <c r="BJU5" s="322"/>
      <c r="BJV5" s="320"/>
      <c r="BJW5" s="321"/>
      <c r="BJX5" s="322"/>
      <c r="BJY5" s="320"/>
      <c r="BJZ5" s="321"/>
      <c r="BKA5" s="322"/>
      <c r="BKB5" s="320"/>
      <c r="BKC5" s="321"/>
      <c r="BKD5" s="322"/>
      <c r="BKE5" s="320"/>
      <c r="BKF5" s="321"/>
      <c r="BKG5" s="322"/>
      <c r="BKH5" s="320"/>
      <c r="BKI5" s="321"/>
      <c r="BKJ5" s="322"/>
      <c r="BKK5" s="320"/>
      <c r="BKL5" s="321"/>
      <c r="BKM5" s="322"/>
      <c r="BKN5" s="320"/>
      <c r="BKO5" s="321"/>
      <c r="BKP5" s="322"/>
      <c r="BKQ5" s="320"/>
      <c r="BKR5" s="321"/>
      <c r="BKS5" s="322"/>
      <c r="BKT5" s="320"/>
      <c r="BKU5" s="321"/>
      <c r="BKV5" s="322"/>
      <c r="BKW5" s="320"/>
      <c r="BKX5" s="321"/>
      <c r="BKY5" s="322"/>
      <c r="BKZ5" s="320"/>
      <c r="BLA5" s="321"/>
      <c r="BLB5" s="322"/>
      <c r="BLC5" s="320"/>
      <c r="BLD5" s="321"/>
      <c r="BLE5" s="322"/>
      <c r="BLF5" s="320"/>
      <c r="BLG5" s="321"/>
      <c r="BLH5" s="322"/>
      <c r="BLI5" s="320"/>
      <c r="BLJ5" s="321"/>
      <c r="BLK5" s="322"/>
      <c r="BLL5" s="320"/>
      <c r="BLM5" s="321"/>
      <c r="BLN5" s="322"/>
      <c r="BLO5" s="320"/>
      <c r="BLP5" s="321"/>
      <c r="BLQ5" s="322"/>
      <c r="BLR5" s="320"/>
      <c r="BLS5" s="321"/>
      <c r="BLT5" s="322"/>
      <c r="BLU5" s="320"/>
      <c r="BLV5" s="321"/>
      <c r="BLW5" s="322"/>
      <c r="BLX5" s="320"/>
      <c r="BLY5" s="321"/>
      <c r="BLZ5" s="322"/>
      <c r="BMA5" s="320"/>
      <c r="BMB5" s="321"/>
      <c r="BMC5" s="322"/>
      <c r="BMD5" s="320"/>
      <c r="BME5" s="321"/>
      <c r="BMF5" s="322"/>
      <c r="BMG5" s="320"/>
      <c r="BMH5" s="321"/>
      <c r="BMI5" s="322"/>
      <c r="BMJ5" s="320"/>
      <c r="BMK5" s="321"/>
      <c r="BML5" s="322"/>
      <c r="BMM5" s="320"/>
      <c r="BMN5" s="321"/>
      <c r="BMO5" s="322"/>
      <c r="BMP5" s="320"/>
      <c r="BMQ5" s="321"/>
      <c r="BMR5" s="322"/>
      <c r="BMS5" s="320"/>
      <c r="BMT5" s="321"/>
      <c r="BMU5" s="322"/>
      <c r="BMV5" s="320"/>
      <c r="BMW5" s="321"/>
      <c r="BMX5" s="322"/>
      <c r="BMY5" s="320"/>
      <c r="BMZ5" s="321"/>
      <c r="BNA5" s="322"/>
      <c r="BNB5" s="320"/>
      <c r="BNC5" s="321"/>
      <c r="BND5" s="322"/>
      <c r="BNE5" s="320"/>
      <c r="BNF5" s="321"/>
      <c r="BNG5" s="322"/>
      <c r="BNH5" s="320"/>
      <c r="BNI5" s="321"/>
      <c r="BNJ5" s="322"/>
      <c r="BNK5" s="320"/>
      <c r="BNL5" s="321"/>
      <c r="BNM5" s="322"/>
      <c r="BNN5" s="320"/>
      <c r="BNO5" s="321"/>
      <c r="BNP5" s="322"/>
      <c r="BNQ5" s="320"/>
      <c r="BNR5" s="321"/>
      <c r="BNS5" s="322"/>
      <c r="BNT5" s="320"/>
      <c r="BNU5" s="321"/>
      <c r="BNV5" s="322"/>
      <c r="BNW5" s="320"/>
      <c r="BNX5" s="321"/>
      <c r="BNY5" s="322"/>
      <c r="BNZ5" s="320"/>
      <c r="BOA5" s="321"/>
      <c r="BOB5" s="322"/>
      <c r="BOC5" s="320"/>
      <c r="BOD5" s="321"/>
      <c r="BOE5" s="322"/>
      <c r="BOF5" s="320"/>
      <c r="BOG5" s="321"/>
      <c r="BOH5" s="322"/>
      <c r="BOI5" s="320"/>
      <c r="BOJ5" s="321"/>
      <c r="BOK5" s="322"/>
      <c r="BOL5" s="320"/>
      <c r="BOM5" s="321"/>
      <c r="BON5" s="322"/>
      <c r="BOO5" s="320"/>
      <c r="BOP5" s="321"/>
      <c r="BOQ5" s="322"/>
      <c r="BOR5" s="320"/>
      <c r="BOS5" s="321"/>
      <c r="BOT5" s="322"/>
      <c r="BOU5" s="320"/>
      <c r="BOV5" s="321"/>
      <c r="BOW5" s="322"/>
      <c r="BOX5" s="320"/>
      <c r="BOY5" s="321"/>
      <c r="BOZ5" s="322"/>
      <c r="BPA5" s="320"/>
      <c r="BPB5" s="321"/>
      <c r="BPC5" s="322"/>
      <c r="BPD5" s="320"/>
      <c r="BPE5" s="321"/>
      <c r="BPF5" s="322"/>
      <c r="BPG5" s="320"/>
      <c r="BPH5" s="321"/>
      <c r="BPI5" s="322"/>
      <c r="BPJ5" s="320"/>
      <c r="BPK5" s="321"/>
      <c r="BPL5" s="322"/>
      <c r="BPM5" s="320"/>
      <c r="BPN5" s="321"/>
      <c r="BPO5" s="322"/>
      <c r="BPP5" s="320"/>
      <c r="BPQ5" s="321"/>
      <c r="BPR5" s="322"/>
      <c r="BPS5" s="320"/>
      <c r="BPT5" s="321"/>
      <c r="BPU5" s="322"/>
      <c r="BPV5" s="320"/>
      <c r="BPW5" s="321"/>
      <c r="BPX5" s="322"/>
      <c r="BPY5" s="320"/>
      <c r="BPZ5" s="321"/>
      <c r="BQA5" s="322"/>
      <c r="BQB5" s="320"/>
      <c r="BQC5" s="321"/>
      <c r="BQD5" s="322"/>
      <c r="BQE5" s="320"/>
      <c r="BQF5" s="321"/>
      <c r="BQG5" s="322"/>
      <c r="BQH5" s="320"/>
      <c r="BQI5" s="321"/>
      <c r="BQJ5" s="322"/>
      <c r="BQK5" s="320"/>
      <c r="BQL5" s="321"/>
      <c r="BQM5" s="322"/>
      <c r="BQN5" s="320"/>
      <c r="BQO5" s="321"/>
      <c r="BQP5" s="322"/>
      <c r="BQQ5" s="320"/>
      <c r="BQR5" s="321"/>
      <c r="BQS5" s="322"/>
      <c r="BQT5" s="320"/>
      <c r="BQU5" s="321"/>
      <c r="BQV5" s="322"/>
      <c r="BQW5" s="320"/>
      <c r="BQX5" s="321"/>
      <c r="BQY5" s="322"/>
      <c r="BQZ5" s="320"/>
      <c r="BRA5" s="321"/>
      <c r="BRB5" s="322"/>
      <c r="BRC5" s="320"/>
      <c r="BRD5" s="321"/>
      <c r="BRE5" s="322"/>
      <c r="BRF5" s="320"/>
      <c r="BRG5" s="321"/>
      <c r="BRH5" s="322"/>
      <c r="BRI5" s="320"/>
      <c r="BRJ5" s="321"/>
      <c r="BRK5" s="322"/>
      <c r="BRL5" s="320"/>
      <c r="BRM5" s="321"/>
      <c r="BRN5" s="322"/>
      <c r="BRO5" s="320"/>
      <c r="BRP5" s="321"/>
      <c r="BRQ5" s="322"/>
      <c r="BRR5" s="320"/>
      <c r="BRS5" s="321"/>
      <c r="BRT5" s="322"/>
      <c r="BRU5" s="320"/>
      <c r="BRV5" s="321"/>
      <c r="BRW5" s="322"/>
      <c r="BRX5" s="320"/>
      <c r="BRY5" s="321"/>
      <c r="BRZ5" s="322"/>
      <c r="BSA5" s="320"/>
      <c r="BSB5" s="321"/>
      <c r="BSC5" s="322"/>
      <c r="BSD5" s="320"/>
      <c r="BSE5" s="321"/>
      <c r="BSF5" s="322"/>
      <c r="BSG5" s="320"/>
      <c r="BSH5" s="321"/>
      <c r="BSI5" s="322"/>
      <c r="BSJ5" s="320"/>
      <c r="BSK5" s="321"/>
      <c r="BSL5" s="322"/>
      <c r="BSM5" s="320"/>
      <c r="BSN5" s="321"/>
      <c r="BSO5" s="322"/>
      <c r="BSP5" s="320"/>
      <c r="BSQ5" s="321"/>
      <c r="BSR5" s="322"/>
      <c r="BSS5" s="320"/>
      <c r="BST5" s="321"/>
      <c r="BSU5" s="322"/>
      <c r="BSV5" s="320"/>
      <c r="BSW5" s="321"/>
      <c r="BSX5" s="322"/>
      <c r="BSY5" s="320"/>
      <c r="BSZ5" s="321"/>
      <c r="BTA5" s="322"/>
      <c r="BTB5" s="320"/>
      <c r="BTC5" s="321"/>
      <c r="BTD5" s="322"/>
      <c r="BTE5" s="320"/>
      <c r="BTF5" s="321"/>
      <c r="BTG5" s="322"/>
      <c r="BTH5" s="320"/>
      <c r="BTI5" s="321"/>
      <c r="BTJ5" s="322"/>
      <c r="BTK5" s="320"/>
      <c r="BTL5" s="321"/>
      <c r="BTM5" s="322"/>
      <c r="BTN5" s="320"/>
      <c r="BTO5" s="321"/>
      <c r="BTP5" s="322"/>
      <c r="BTQ5" s="320"/>
      <c r="BTR5" s="321"/>
      <c r="BTS5" s="322"/>
      <c r="BTT5" s="320"/>
      <c r="BTU5" s="321"/>
      <c r="BTV5" s="322"/>
      <c r="BTW5" s="320"/>
      <c r="BTX5" s="321"/>
      <c r="BTY5" s="322"/>
      <c r="BTZ5" s="320"/>
      <c r="BUA5" s="321"/>
      <c r="BUB5" s="322"/>
      <c r="BUC5" s="320"/>
      <c r="BUD5" s="321"/>
      <c r="BUE5" s="322"/>
      <c r="BUF5" s="320"/>
      <c r="BUG5" s="321"/>
      <c r="BUH5" s="322"/>
      <c r="BUI5" s="320"/>
      <c r="BUJ5" s="321"/>
      <c r="BUK5" s="322"/>
      <c r="BUL5" s="320"/>
      <c r="BUM5" s="321"/>
      <c r="BUN5" s="322"/>
      <c r="BUO5" s="320"/>
      <c r="BUP5" s="321"/>
      <c r="BUQ5" s="322"/>
      <c r="BUR5" s="320"/>
      <c r="BUS5" s="321"/>
      <c r="BUT5" s="322"/>
      <c r="BUU5" s="320"/>
      <c r="BUV5" s="321"/>
      <c r="BUW5" s="322"/>
      <c r="BUX5" s="320"/>
      <c r="BUY5" s="321"/>
      <c r="BUZ5" s="322"/>
      <c r="BVA5" s="320"/>
      <c r="BVB5" s="321"/>
      <c r="BVC5" s="322"/>
      <c r="BVD5" s="320"/>
      <c r="BVE5" s="321"/>
      <c r="BVF5" s="322"/>
      <c r="BVG5" s="320"/>
      <c r="BVH5" s="321"/>
      <c r="BVI5" s="322"/>
      <c r="BVJ5" s="320"/>
      <c r="BVK5" s="321"/>
      <c r="BVL5" s="322"/>
      <c r="BVM5" s="320"/>
      <c r="BVN5" s="321"/>
      <c r="BVO5" s="322"/>
      <c r="BVP5" s="320"/>
      <c r="BVQ5" s="321"/>
      <c r="BVR5" s="322"/>
      <c r="BVS5" s="320"/>
      <c r="BVT5" s="321"/>
      <c r="BVU5" s="322"/>
      <c r="BVV5" s="320"/>
      <c r="BVW5" s="321"/>
      <c r="BVX5" s="322"/>
      <c r="BVY5" s="320"/>
      <c r="BVZ5" s="321"/>
      <c r="BWA5" s="322"/>
      <c r="BWB5" s="320"/>
      <c r="BWC5" s="321"/>
      <c r="BWD5" s="322"/>
      <c r="BWE5" s="320"/>
      <c r="BWF5" s="321"/>
      <c r="BWG5" s="322"/>
      <c r="BWH5" s="320"/>
      <c r="BWI5" s="321"/>
      <c r="BWJ5" s="322"/>
      <c r="BWK5" s="320"/>
      <c r="BWL5" s="321"/>
      <c r="BWM5" s="322"/>
      <c r="BWN5" s="320"/>
      <c r="BWO5" s="321"/>
      <c r="BWP5" s="322"/>
      <c r="BWQ5" s="320"/>
      <c r="BWR5" s="321"/>
      <c r="BWS5" s="322"/>
      <c r="BWT5" s="320"/>
      <c r="BWU5" s="321"/>
      <c r="BWV5" s="322"/>
      <c r="BWW5" s="320"/>
      <c r="BWX5" s="321"/>
      <c r="BWY5" s="322"/>
      <c r="BWZ5" s="320"/>
      <c r="BXA5" s="321"/>
      <c r="BXB5" s="322"/>
      <c r="BXC5" s="320"/>
      <c r="BXD5" s="321"/>
      <c r="BXE5" s="322"/>
      <c r="BXF5" s="320"/>
      <c r="BXG5" s="321"/>
      <c r="BXH5" s="322"/>
      <c r="BXI5" s="320"/>
      <c r="BXJ5" s="321"/>
      <c r="BXK5" s="322"/>
      <c r="BXL5" s="320"/>
      <c r="BXM5" s="321"/>
      <c r="BXN5" s="322"/>
      <c r="BXO5" s="320"/>
      <c r="BXP5" s="321"/>
      <c r="BXQ5" s="322"/>
      <c r="BXR5" s="320"/>
      <c r="BXS5" s="321"/>
      <c r="BXT5" s="322"/>
      <c r="BXU5" s="320"/>
      <c r="BXV5" s="321"/>
      <c r="BXW5" s="322"/>
      <c r="BXX5" s="320"/>
      <c r="BXY5" s="321"/>
      <c r="BXZ5" s="322"/>
      <c r="BYA5" s="320"/>
      <c r="BYB5" s="321"/>
      <c r="BYC5" s="322"/>
      <c r="BYD5" s="320"/>
      <c r="BYE5" s="321"/>
      <c r="BYF5" s="322"/>
      <c r="BYG5" s="320"/>
      <c r="BYH5" s="321"/>
      <c r="BYI5" s="322"/>
      <c r="BYJ5" s="320"/>
      <c r="BYK5" s="321"/>
      <c r="BYL5" s="322"/>
      <c r="BYM5" s="320"/>
      <c r="BYN5" s="321"/>
      <c r="BYO5" s="322"/>
      <c r="BYP5" s="320"/>
      <c r="BYQ5" s="321"/>
      <c r="BYR5" s="322"/>
      <c r="BYS5" s="320"/>
      <c r="BYT5" s="321"/>
      <c r="BYU5" s="322"/>
      <c r="BYV5" s="320"/>
      <c r="BYW5" s="321"/>
      <c r="BYX5" s="322"/>
      <c r="BYY5" s="320"/>
      <c r="BYZ5" s="321"/>
      <c r="BZA5" s="322"/>
      <c r="BZB5" s="320"/>
      <c r="BZC5" s="321"/>
      <c r="BZD5" s="322"/>
      <c r="BZE5" s="320"/>
      <c r="BZF5" s="321"/>
      <c r="BZG5" s="322"/>
      <c r="BZH5" s="320"/>
      <c r="BZI5" s="321"/>
      <c r="BZJ5" s="322"/>
      <c r="BZK5" s="320"/>
      <c r="BZL5" s="321"/>
      <c r="BZM5" s="322"/>
      <c r="BZN5" s="320"/>
      <c r="BZO5" s="321"/>
      <c r="BZP5" s="322"/>
      <c r="BZQ5" s="320"/>
      <c r="BZR5" s="321"/>
      <c r="BZS5" s="322"/>
      <c r="BZT5" s="320"/>
      <c r="BZU5" s="321"/>
      <c r="BZV5" s="322"/>
      <c r="BZW5" s="320"/>
      <c r="BZX5" s="321"/>
      <c r="BZY5" s="322"/>
      <c r="BZZ5" s="320"/>
      <c r="CAA5" s="321"/>
      <c r="CAB5" s="322"/>
      <c r="CAC5" s="320"/>
      <c r="CAD5" s="321"/>
      <c r="CAE5" s="322"/>
      <c r="CAF5" s="320"/>
      <c r="CAG5" s="321"/>
      <c r="CAH5" s="322"/>
      <c r="CAI5" s="320"/>
      <c r="CAJ5" s="321"/>
      <c r="CAK5" s="322"/>
      <c r="CAL5" s="320"/>
      <c r="CAM5" s="321"/>
      <c r="CAN5" s="322"/>
      <c r="CAO5" s="320"/>
      <c r="CAP5" s="321"/>
      <c r="CAQ5" s="322"/>
      <c r="CAR5" s="320"/>
      <c r="CAS5" s="321"/>
      <c r="CAT5" s="322"/>
      <c r="CAU5" s="320"/>
      <c r="CAV5" s="321"/>
      <c r="CAW5" s="322"/>
      <c r="CAX5" s="320"/>
      <c r="CAY5" s="321"/>
      <c r="CAZ5" s="322"/>
      <c r="CBA5" s="320"/>
      <c r="CBB5" s="321"/>
      <c r="CBC5" s="322"/>
      <c r="CBD5" s="320"/>
      <c r="CBE5" s="321"/>
      <c r="CBF5" s="322"/>
      <c r="CBG5" s="320"/>
      <c r="CBH5" s="321"/>
      <c r="CBI5" s="322"/>
      <c r="CBJ5" s="320"/>
      <c r="CBK5" s="321"/>
      <c r="CBL5" s="322"/>
      <c r="CBM5" s="320"/>
      <c r="CBN5" s="321"/>
      <c r="CBO5" s="322"/>
      <c r="CBP5" s="320"/>
      <c r="CBQ5" s="321"/>
      <c r="CBR5" s="322"/>
      <c r="CBS5" s="320"/>
      <c r="CBT5" s="321"/>
      <c r="CBU5" s="322"/>
      <c r="CBV5" s="320"/>
      <c r="CBW5" s="321"/>
      <c r="CBX5" s="322"/>
      <c r="CBY5" s="320"/>
      <c r="CBZ5" s="321"/>
      <c r="CCA5" s="322"/>
      <c r="CCB5" s="320"/>
      <c r="CCC5" s="321"/>
      <c r="CCD5" s="322"/>
      <c r="CCE5" s="320"/>
      <c r="CCF5" s="321"/>
      <c r="CCG5" s="322"/>
      <c r="CCH5" s="320"/>
      <c r="CCI5" s="321"/>
      <c r="CCJ5" s="322"/>
      <c r="CCK5" s="320"/>
      <c r="CCL5" s="321"/>
      <c r="CCM5" s="322"/>
      <c r="CCN5" s="320"/>
      <c r="CCO5" s="321"/>
      <c r="CCP5" s="322"/>
      <c r="CCQ5" s="320"/>
      <c r="CCR5" s="321"/>
      <c r="CCS5" s="322"/>
      <c r="CCT5" s="320"/>
      <c r="CCU5" s="321"/>
      <c r="CCV5" s="322"/>
      <c r="CCW5" s="320"/>
      <c r="CCX5" s="321"/>
      <c r="CCY5" s="322"/>
      <c r="CCZ5" s="320"/>
      <c r="CDA5" s="321"/>
      <c r="CDB5" s="322"/>
      <c r="CDC5" s="320"/>
      <c r="CDD5" s="321"/>
      <c r="CDE5" s="322"/>
      <c r="CDF5" s="320"/>
      <c r="CDG5" s="321"/>
      <c r="CDH5" s="322"/>
      <c r="CDI5" s="320"/>
      <c r="CDJ5" s="321"/>
      <c r="CDK5" s="322"/>
      <c r="CDL5" s="320"/>
      <c r="CDM5" s="321"/>
      <c r="CDN5" s="322"/>
      <c r="CDO5" s="320"/>
      <c r="CDP5" s="321"/>
      <c r="CDQ5" s="322"/>
      <c r="CDR5" s="320"/>
      <c r="CDS5" s="321"/>
      <c r="CDT5" s="322"/>
      <c r="CDU5" s="320"/>
      <c r="CDV5" s="321"/>
      <c r="CDW5" s="322"/>
      <c r="CDX5" s="320"/>
      <c r="CDY5" s="321"/>
      <c r="CDZ5" s="322"/>
      <c r="CEA5" s="320"/>
      <c r="CEB5" s="321"/>
      <c r="CEC5" s="322"/>
      <c r="CED5" s="320"/>
      <c r="CEE5" s="321"/>
      <c r="CEF5" s="322"/>
      <c r="CEG5" s="320"/>
      <c r="CEH5" s="321"/>
      <c r="CEI5" s="322"/>
      <c r="CEJ5" s="320"/>
      <c r="CEK5" s="321"/>
      <c r="CEL5" s="322"/>
      <c r="CEM5" s="320"/>
      <c r="CEN5" s="321"/>
      <c r="CEO5" s="322"/>
      <c r="CEP5" s="320"/>
      <c r="CEQ5" s="321"/>
      <c r="CER5" s="322"/>
      <c r="CES5" s="320"/>
      <c r="CET5" s="321"/>
      <c r="CEU5" s="322"/>
      <c r="CEV5" s="320"/>
      <c r="CEW5" s="321"/>
      <c r="CEX5" s="322"/>
      <c r="CEY5" s="320"/>
      <c r="CEZ5" s="321"/>
      <c r="CFA5" s="322"/>
      <c r="CFB5" s="320"/>
      <c r="CFC5" s="321"/>
      <c r="CFD5" s="322"/>
      <c r="CFE5" s="320"/>
      <c r="CFF5" s="321"/>
      <c r="CFG5" s="322"/>
      <c r="CFH5" s="320"/>
      <c r="CFI5" s="321"/>
      <c r="CFJ5" s="322"/>
      <c r="CFK5" s="320"/>
      <c r="CFL5" s="321"/>
      <c r="CFM5" s="322"/>
      <c r="CFN5" s="320"/>
      <c r="CFO5" s="321"/>
      <c r="CFP5" s="322"/>
      <c r="CFQ5" s="320"/>
      <c r="CFR5" s="321"/>
      <c r="CFS5" s="322"/>
      <c r="CFT5" s="320"/>
      <c r="CFU5" s="321"/>
      <c r="CFV5" s="322"/>
      <c r="CFW5" s="320"/>
      <c r="CFX5" s="321"/>
      <c r="CFY5" s="322"/>
      <c r="CFZ5" s="320"/>
      <c r="CGA5" s="321"/>
      <c r="CGB5" s="322"/>
      <c r="CGC5" s="320"/>
      <c r="CGD5" s="321"/>
      <c r="CGE5" s="322"/>
      <c r="CGF5" s="320"/>
      <c r="CGG5" s="321"/>
      <c r="CGH5" s="322"/>
      <c r="CGI5" s="320"/>
      <c r="CGJ5" s="321"/>
      <c r="CGK5" s="322"/>
      <c r="CGL5" s="320"/>
      <c r="CGM5" s="321"/>
      <c r="CGN5" s="322"/>
      <c r="CGO5" s="320"/>
      <c r="CGP5" s="321"/>
      <c r="CGQ5" s="322"/>
      <c r="CGR5" s="320"/>
      <c r="CGS5" s="321"/>
      <c r="CGT5" s="322"/>
      <c r="CGU5" s="320"/>
      <c r="CGV5" s="321"/>
      <c r="CGW5" s="322"/>
      <c r="CGX5" s="320"/>
      <c r="CGY5" s="321"/>
      <c r="CGZ5" s="322"/>
      <c r="CHA5" s="320"/>
      <c r="CHB5" s="321"/>
      <c r="CHC5" s="322"/>
      <c r="CHD5" s="320"/>
      <c r="CHE5" s="321"/>
      <c r="CHF5" s="322"/>
      <c r="CHG5" s="320"/>
      <c r="CHH5" s="321"/>
      <c r="CHI5" s="322"/>
      <c r="CHJ5" s="320"/>
      <c r="CHK5" s="321"/>
      <c r="CHL5" s="322"/>
      <c r="CHM5" s="320"/>
      <c r="CHN5" s="321"/>
      <c r="CHO5" s="322"/>
      <c r="CHP5" s="320"/>
      <c r="CHQ5" s="321"/>
      <c r="CHR5" s="322"/>
      <c r="CHS5" s="320"/>
      <c r="CHT5" s="321"/>
      <c r="CHU5" s="322"/>
      <c r="CHV5" s="320"/>
      <c r="CHW5" s="321"/>
      <c r="CHX5" s="322"/>
      <c r="CHY5" s="320"/>
      <c r="CHZ5" s="321"/>
      <c r="CIA5" s="322"/>
      <c r="CIB5" s="320"/>
      <c r="CIC5" s="321"/>
      <c r="CID5" s="322"/>
      <c r="CIE5" s="320"/>
      <c r="CIF5" s="321"/>
      <c r="CIG5" s="322"/>
      <c r="CIH5" s="320"/>
      <c r="CII5" s="321"/>
      <c r="CIJ5" s="322"/>
      <c r="CIK5" s="320"/>
      <c r="CIL5" s="321"/>
      <c r="CIM5" s="322"/>
      <c r="CIN5" s="320"/>
      <c r="CIO5" s="321"/>
      <c r="CIP5" s="322"/>
      <c r="CIQ5" s="320"/>
      <c r="CIR5" s="321"/>
      <c r="CIS5" s="322"/>
      <c r="CIT5" s="320"/>
      <c r="CIU5" s="321"/>
      <c r="CIV5" s="322"/>
      <c r="CIW5" s="320"/>
      <c r="CIX5" s="321"/>
      <c r="CIY5" s="322"/>
      <c r="CIZ5" s="320"/>
      <c r="CJA5" s="321"/>
      <c r="CJB5" s="322"/>
      <c r="CJC5" s="320"/>
      <c r="CJD5" s="321"/>
      <c r="CJE5" s="322"/>
      <c r="CJF5" s="320"/>
      <c r="CJG5" s="321"/>
      <c r="CJH5" s="322"/>
      <c r="CJI5" s="320"/>
      <c r="CJJ5" s="321"/>
      <c r="CJK5" s="322"/>
      <c r="CJL5" s="320"/>
      <c r="CJM5" s="321"/>
      <c r="CJN5" s="322"/>
      <c r="CJO5" s="320"/>
      <c r="CJP5" s="321"/>
      <c r="CJQ5" s="322"/>
      <c r="CJR5" s="320"/>
      <c r="CJS5" s="321"/>
      <c r="CJT5" s="322"/>
      <c r="CJU5" s="320"/>
      <c r="CJV5" s="321"/>
      <c r="CJW5" s="322"/>
      <c r="CJX5" s="320"/>
      <c r="CJY5" s="321"/>
      <c r="CJZ5" s="322"/>
      <c r="CKA5" s="320"/>
      <c r="CKB5" s="321"/>
      <c r="CKC5" s="322"/>
      <c r="CKD5" s="320"/>
      <c r="CKE5" s="321"/>
      <c r="CKF5" s="322"/>
      <c r="CKG5" s="320"/>
      <c r="CKH5" s="321"/>
      <c r="CKI5" s="322"/>
      <c r="CKJ5" s="320"/>
      <c r="CKK5" s="321"/>
      <c r="CKL5" s="322"/>
      <c r="CKM5" s="320"/>
      <c r="CKN5" s="321"/>
      <c r="CKO5" s="322"/>
      <c r="CKP5" s="320"/>
      <c r="CKQ5" s="321"/>
      <c r="CKR5" s="322"/>
      <c r="CKS5" s="320"/>
      <c r="CKT5" s="321"/>
      <c r="CKU5" s="322"/>
      <c r="CKV5" s="320"/>
      <c r="CKW5" s="321"/>
      <c r="CKX5" s="322"/>
      <c r="CKY5" s="320"/>
      <c r="CKZ5" s="321"/>
      <c r="CLA5" s="322"/>
      <c r="CLB5" s="320"/>
      <c r="CLC5" s="321"/>
      <c r="CLD5" s="322"/>
      <c r="CLE5" s="320"/>
      <c r="CLF5" s="321"/>
      <c r="CLG5" s="322"/>
      <c r="CLH5" s="320"/>
      <c r="CLI5" s="321"/>
      <c r="CLJ5" s="322"/>
      <c r="CLK5" s="320"/>
      <c r="CLL5" s="321"/>
      <c r="CLM5" s="322"/>
      <c r="CLN5" s="320"/>
      <c r="CLO5" s="321"/>
      <c r="CLP5" s="322"/>
      <c r="CLQ5" s="320"/>
      <c r="CLR5" s="321"/>
      <c r="CLS5" s="322"/>
      <c r="CLT5" s="320"/>
      <c r="CLU5" s="321"/>
      <c r="CLV5" s="322"/>
      <c r="CLW5" s="320"/>
      <c r="CLX5" s="321"/>
      <c r="CLY5" s="322"/>
      <c r="CLZ5" s="320"/>
      <c r="CMA5" s="321"/>
      <c r="CMB5" s="322"/>
      <c r="CMC5" s="320"/>
      <c r="CMD5" s="321"/>
      <c r="CME5" s="322"/>
      <c r="CMF5" s="320"/>
      <c r="CMG5" s="321"/>
      <c r="CMH5" s="322"/>
      <c r="CMI5" s="320"/>
      <c r="CMJ5" s="321"/>
      <c r="CMK5" s="322"/>
      <c r="CML5" s="320"/>
      <c r="CMM5" s="321"/>
      <c r="CMN5" s="322"/>
      <c r="CMO5" s="320"/>
      <c r="CMP5" s="321"/>
      <c r="CMQ5" s="322"/>
      <c r="CMR5" s="320"/>
      <c r="CMS5" s="321"/>
      <c r="CMT5" s="322"/>
      <c r="CMU5" s="320"/>
      <c r="CMV5" s="321"/>
      <c r="CMW5" s="322"/>
      <c r="CMX5" s="320"/>
      <c r="CMY5" s="321"/>
      <c r="CMZ5" s="322"/>
      <c r="CNA5" s="320"/>
      <c r="CNB5" s="321"/>
      <c r="CNC5" s="322"/>
      <c r="CND5" s="320"/>
      <c r="CNE5" s="321"/>
      <c r="CNF5" s="322"/>
      <c r="CNG5" s="320"/>
      <c r="CNH5" s="321"/>
      <c r="CNI5" s="322"/>
      <c r="CNJ5" s="320"/>
      <c r="CNK5" s="321"/>
      <c r="CNL5" s="322"/>
      <c r="CNM5" s="320"/>
      <c r="CNN5" s="321"/>
      <c r="CNO5" s="322"/>
      <c r="CNP5" s="320"/>
      <c r="CNQ5" s="321"/>
      <c r="CNR5" s="322"/>
      <c r="CNS5" s="320"/>
      <c r="CNT5" s="321"/>
      <c r="CNU5" s="322"/>
      <c r="CNV5" s="320"/>
      <c r="CNW5" s="321"/>
      <c r="CNX5" s="322"/>
      <c r="CNY5" s="320"/>
      <c r="CNZ5" s="321"/>
      <c r="COA5" s="322"/>
      <c r="COB5" s="320"/>
      <c r="COC5" s="321"/>
      <c r="COD5" s="322"/>
      <c r="COE5" s="320"/>
      <c r="COF5" s="321"/>
      <c r="COG5" s="322"/>
      <c r="COH5" s="320"/>
      <c r="COI5" s="321"/>
      <c r="COJ5" s="322"/>
      <c r="COK5" s="320"/>
      <c r="COL5" s="321"/>
      <c r="COM5" s="322"/>
      <c r="CON5" s="320"/>
      <c r="COO5" s="321"/>
      <c r="COP5" s="322"/>
      <c r="COQ5" s="320"/>
      <c r="COR5" s="321"/>
      <c r="COS5" s="322"/>
      <c r="COT5" s="320"/>
      <c r="COU5" s="321"/>
      <c r="COV5" s="322"/>
      <c r="COW5" s="320"/>
      <c r="COX5" s="321"/>
      <c r="COY5" s="322"/>
      <c r="COZ5" s="320"/>
      <c r="CPA5" s="321"/>
      <c r="CPB5" s="322"/>
      <c r="CPC5" s="320"/>
      <c r="CPD5" s="321"/>
      <c r="CPE5" s="322"/>
      <c r="CPF5" s="320"/>
      <c r="CPG5" s="321"/>
      <c r="CPH5" s="322"/>
      <c r="CPI5" s="320"/>
      <c r="CPJ5" s="321"/>
      <c r="CPK5" s="322"/>
      <c r="CPL5" s="320"/>
      <c r="CPM5" s="321"/>
      <c r="CPN5" s="322"/>
      <c r="CPO5" s="320"/>
      <c r="CPP5" s="321"/>
      <c r="CPQ5" s="322"/>
      <c r="CPR5" s="320"/>
      <c r="CPS5" s="321"/>
      <c r="CPT5" s="322"/>
      <c r="CPU5" s="320"/>
      <c r="CPV5" s="321"/>
      <c r="CPW5" s="322"/>
      <c r="CPX5" s="320"/>
      <c r="CPY5" s="321"/>
      <c r="CPZ5" s="322"/>
      <c r="CQA5" s="320"/>
      <c r="CQB5" s="321"/>
      <c r="CQC5" s="322"/>
      <c r="CQD5" s="320"/>
      <c r="CQE5" s="321"/>
      <c r="CQF5" s="322"/>
      <c r="CQG5" s="320"/>
      <c r="CQH5" s="321"/>
      <c r="CQI5" s="322"/>
      <c r="CQJ5" s="320"/>
      <c r="CQK5" s="321"/>
      <c r="CQL5" s="322"/>
      <c r="CQM5" s="320"/>
      <c r="CQN5" s="321"/>
      <c r="CQO5" s="322"/>
      <c r="CQP5" s="320"/>
      <c r="CQQ5" s="321"/>
      <c r="CQR5" s="322"/>
      <c r="CQS5" s="320"/>
      <c r="CQT5" s="321"/>
      <c r="CQU5" s="322"/>
      <c r="CQV5" s="320"/>
      <c r="CQW5" s="321"/>
      <c r="CQX5" s="322"/>
      <c r="CQY5" s="320"/>
      <c r="CQZ5" s="321"/>
      <c r="CRA5" s="322"/>
      <c r="CRB5" s="320"/>
      <c r="CRC5" s="321"/>
      <c r="CRD5" s="322"/>
      <c r="CRE5" s="320"/>
      <c r="CRF5" s="321"/>
      <c r="CRG5" s="322"/>
      <c r="CRH5" s="320"/>
      <c r="CRI5" s="321"/>
      <c r="CRJ5" s="322"/>
      <c r="CRK5" s="320"/>
      <c r="CRL5" s="321"/>
      <c r="CRM5" s="322"/>
      <c r="CRN5" s="320"/>
      <c r="CRO5" s="321"/>
      <c r="CRP5" s="322"/>
      <c r="CRQ5" s="320"/>
      <c r="CRR5" s="321"/>
      <c r="CRS5" s="322"/>
      <c r="CRT5" s="320"/>
      <c r="CRU5" s="321"/>
      <c r="CRV5" s="322"/>
      <c r="CRW5" s="320"/>
      <c r="CRX5" s="321"/>
      <c r="CRY5" s="322"/>
      <c r="CRZ5" s="320"/>
      <c r="CSA5" s="321"/>
      <c r="CSB5" s="322"/>
      <c r="CSC5" s="320"/>
      <c r="CSD5" s="321"/>
      <c r="CSE5" s="322"/>
      <c r="CSF5" s="320"/>
      <c r="CSG5" s="321"/>
      <c r="CSH5" s="322"/>
      <c r="CSI5" s="320"/>
      <c r="CSJ5" s="321"/>
      <c r="CSK5" s="322"/>
      <c r="CSL5" s="320"/>
      <c r="CSM5" s="321"/>
      <c r="CSN5" s="322"/>
      <c r="CSO5" s="320"/>
      <c r="CSP5" s="321"/>
      <c r="CSQ5" s="322"/>
      <c r="CSR5" s="320"/>
      <c r="CSS5" s="321"/>
      <c r="CST5" s="322"/>
      <c r="CSU5" s="320"/>
      <c r="CSV5" s="321"/>
      <c r="CSW5" s="322"/>
      <c r="CSX5" s="320"/>
      <c r="CSY5" s="321"/>
      <c r="CSZ5" s="322"/>
      <c r="CTA5" s="320"/>
      <c r="CTB5" s="321"/>
      <c r="CTC5" s="322"/>
      <c r="CTD5" s="320"/>
      <c r="CTE5" s="321"/>
      <c r="CTF5" s="322"/>
      <c r="CTG5" s="320"/>
      <c r="CTH5" s="321"/>
      <c r="CTI5" s="322"/>
      <c r="CTJ5" s="320"/>
      <c r="CTK5" s="321"/>
      <c r="CTL5" s="322"/>
      <c r="CTM5" s="320"/>
      <c r="CTN5" s="321"/>
      <c r="CTO5" s="322"/>
      <c r="CTP5" s="320"/>
      <c r="CTQ5" s="321"/>
      <c r="CTR5" s="322"/>
      <c r="CTS5" s="320"/>
      <c r="CTT5" s="321"/>
      <c r="CTU5" s="322"/>
      <c r="CTV5" s="320"/>
      <c r="CTW5" s="321"/>
      <c r="CTX5" s="322"/>
      <c r="CTY5" s="320"/>
      <c r="CTZ5" s="321"/>
      <c r="CUA5" s="322"/>
      <c r="CUB5" s="320"/>
      <c r="CUC5" s="321"/>
      <c r="CUD5" s="322"/>
      <c r="CUE5" s="320"/>
      <c r="CUF5" s="321"/>
      <c r="CUG5" s="322"/>
      <c r="CUH5" s="320"/>
      <c r="CUI5" s="321"/>
      <c r="CUJ5" s="322"/>
      <c r="CUK5" s="320"/>
      <c r="CUL5" s="321"/>
      <c r="CUM5" s="322"/>
      <c r="CUN5" s="320"/>
      <c r="CUO5" s="321"/>
      <c r="CUP5" s="322"/>
      <c r="CUQ5" s="320"/>
      <c r="CUR5" s="321"/>
      <c r="CUS5" s="322"/>
      <c r="CUT5" s="320"/>
      <c r="CUU5" s="321"/>
      <c r="CUV5" s="322"/>
      <c r="CUW5" s="320"/>
      <c r="CUX5" s="321"/>
      <c r="CUY5" s="322"/>
      <c r="CUZ5" s="320"/>
      <c r="CVA5" s="321"/>
      <c r="CVB5" s="322"/>
      <c r="CVC5" s="320"/>
      <c r="CVD5" s="321"/>
      <c r="CVE5" s="322"/>
      <c r="CVF5" s="320"/>
      <c r="CVG5" s="321"/>
      <c r="CVH5" s="322"/>
      <c r="CVI5" s="320"/>
      <c r="CVJ5" s="321"/>
      <c r="CVK5" s="322"/>
      <c r="CVL5" s="320"/>
      <c r="CVM5" s="321"/>
      <c r="CVN5" s="322"/>
      <c r="CVO5" s="320"/>
      <c r="CVP5" s="321"/>
      <c r="CVQ5" s="322"/>
      <c r="CVR5" s="320"/>
      <c r="CVS5" s="321"/>
      <c r="CVT5" s="322"/>
      <c r="CVU5" s="320"/>
      <c r="CVV5" s="321"/>
      <c r="CVW5" s="322"/>
      <c r="CVX5" s="320"/>
      <c r="CVY5" s="321"/>
      <c r="CVZ5" s="322"/>
      <c r="CWA5" s="320"/>
      <c r="CWB5" s="321"/>
      <c r="CWC5" s="322"/>
      <c r="CWD5" s="320"/>
      <c r="CWE5" s="321"/>
      <c r="CWF5" s="322"/>
      <c r="CWG5" s="320"/>
      <c r="CWH5" s="321"/>
      <c r="CWI5" s="322"/>
      <c r="CWJ5" s="320"/>
      <c r="CWK5" s="321"/>
      <c r="CWL5" s="322"/>
      <c r="CWM5" s="320"/>
      <c r="CWN5" s="321"/>
      <c r="CWO5" s="322"/>
      <c r="CWP5" s="320"/>
      <c r="CWQ5" s="321"/>
      <c r="CWR5" s="322"/>
      <c r="CWS5" s="320"/>
      <c r="CWT5" s="321"/>
      <c r="CWU5" s="322"/>
      <c r="CWV5" s="320"/>
      <c r="CWW5" s="321"/>
      <c r="CWX5" s="322"/>
      <c r="CWY5" s="320"/>
      <c r="CWZ5" s="321"/>
      <c r="CXA5" s="322"/>
      <c r="CXB5" s="320"/>
      <c r="CXC5" s="321"/>
      <c r="CXD5" s="322"/>
      <c r="CXE5" s="320"/>
      <c r="CXF5" s="321"/>
      <c r="CXG5" s="322"/>
      <c r="CXH5" s="320"/>
      <c r="CXI5" s="321"/>
      <c r="CXJ5" s="322"/>
      <c r="CXK5" s="320"/>
      <c r="CXL5" s="321"/>
      <c r="CXM5" s="322"/>
      <c r="CXN5" s="320"/>
      <c r="CXO5" s="321"/>
      <c r="CXP5" s="322"/>
      <c r="CXQ5" s="320"/>
      <c r="CXR5" s="321"/>
      <c r="CXS5" s="322"/>
      <c r="CXT5" s="320"/>
      <c r="CXU5" s="321"/>
      <c r="CXV5" s="322"/>
      <c r="CXW5" s="320"/>
      <c r="CXX5" s="321"/>
      <c r="CXY5" s="322"/>
      <c r="CXZ5" s="320"/>
      <c r="CYA5" s="321"/>
      <c r="CYB5" s="322"/>
      <c r="CYC5" s="320"/>
      <c r="CYD5" s="321"/>
      <c r="CYE5" s="322"/>
      <c r="CYF5" s="320"/>
      <c r="CYG5" s="321"/>
      <c r="CYH5" s="322"/>
      <c r="CYI5" s="320"/>
      <c r="CYJ5" s="321"/>
      <c r="CYK5" s="322"/>
      <c r="CYL5" s="320"/>
      <c r="CYM5" s="321"/>
      <c r="CYN5" s="322"/>
      <c r="CYO5" s="320"/>
      <c r="CYP5" s="321"/>
      <c r="CYQ5" s="322"/>
      <c r="CYR5" s="320"/>
      <c r="CYS5" s="321"/>
      <c r="CYT5" s="322"/>
      <c r="CYU5" s="320"/>
      <c r="CYV5" s="321"/>
      <c r="CYW5" s="322"/>
      <c r="CYX5" s="320"/>
      <c r="CYY5" s="321"/>
      <c r="CYZ5" s="322"/>
      <c r="CZA5" s="320"/>
      <c r="CZB5" s="321"/>
      <c r="CZC5" s="322"/>
      <c r="CZD5" s="320"/>
      <c r="CZE5" s="321"/>
      <c r="CZF5" s="322"/>
      <c r="CZG5" s="320"/>
      <c r="CZH5" s="321"/>
      <c r="CZI5" s="322"/>
      <c r="CZJ5" s="320"/>
      <c r="CZK5" s="321"/>
      <c r="CZL5" s="322"/>
      <c r="CZM5" s="320"/>
      <c r="CZN5" s="321"/>
      <c r="CZO5" s="322"/>
      <c r="CZP5" s="320"/>
      <c r="CZQ5" s="321"/>
      <c r="CZR5" s="322"/>
      <c r="CZS5" s="320"/>
      <c r="CZT5" s="321"/>
      <c r="CZU5" s="322"/>
      <c r="CZV5" s="320"/>
      <c r="CZW5" s="321"/>
      <c r="CZX5" s="322"/>
      <c r="CZY5" s="320"/>
      <c r="CZZ5" s="321"/>
      <c r="DAA5" s="322"/>
      <c r="DAB5" s="320"/>
      <c r="DAC5" s="321"/>
      <c r="DAD5" s="322"/>
      <c r="DAE5" s="320"/>
      <c r="DAF5" s="321"/>
      <c r="DAG5" s="322"/>
      <c r="DAH5" s="320"/>
      <c r="DAI5" s="321"/>
      <c r="DAJ5" s="322"/>
      <c r="DAK5" s="320"/>
      <c r="DAL5" s="321"/>
      <c r="DAM5" s="322"/>
      <c r="DAN5" s="320"/>
      <c r="DAO5" s="321"/>
      <c r="DAP5" s="322"/>
      <c r="DAQ5" s="320"/>
      <c r="DAR5" s="321"/>
      <c r="DAS5" s="322"/>
      <c r="DAT5" s="320"/>
      <c r="DAU5" s="321"/>
      <c r="DAV5" s="322"/>
      <c r="DAW5" s="320"/>
      <c r="DAX5" s="321"/>
      <c r="DAY5" s="322"/>
      <c r="DAZ5" s="320"/>
      <c r="DBA5" s="321"/>
      <c r="DBB5" s="322"/>
      <c r="DBC5" s="320"/>
      <c r="DBD5" s="321"/>
      <c r="DBE5" s="322"/>
      <c r="DBF5" s="320"/>
      <c r="DBG5" s="321"/>
      <c r="DBH5" s="322"/>
      <c r="DBI5" s="320"/>
      <c r="DBJ5" s="321"/>
      <c r="DBK5" s="322"/>
      <c r="DBL5" s="320"/>
      <c r="DBM5" s="321"/>
      <c r="DBN5" s="322"/>
      <c r="DBO5" s="320"/>
      <c r="DBP5" s="321"/>
      <c r="DBQ5" s="322"/>
      <c r="DBR5" s="320"/>
      <c r="DBS5" s="321"/>
      <c r="DBT5" s="322"/>
      <c r="DBU5" s="320"/>
      <c r="DBV5" s="321"/>
      <c r="DBW5" s="322"/>
      <c r="DBX5" s="320"/>
      <c r="DBY5" s="321"/>
      <c r="DBZ5" s="322"/>
      <c r="DCA5" s="320"/>
      <c r="DCB5" s="321"/>
      <c r="DCC5" s="322"/>
      <c r="DCD5" s="320"/>
      <c r="DCE5" s="321"/>
      <c r="DCF5" s="322"/>
      <c r="DCG5" s="320"/>
      <c r="DCH5" s="321"/>
      <c r="DCI5" s="322"/>
      <c r="DCJ5" s="320"/>
      <c r="DCK5" s="321"/>
      <c r="DCL5" s="322"/>
      <c r="DCM5" s="320"/>
      <c r="DCN5" s="321"/>
      <c r="DCO5" s="322"/>
      <c r="DCP5" s="320"/>
      <c r="DCQ5" s="321"/>
      <c r="DCR5" s="322"/>
      <c r="DCS5" s="320"/>
      <c r="DCT5" s="321"/>
      <c r="DCU5" s="322"/>
      <c r="DCV5" s="320"/>
      <c r="DCW5" s="321"/>
      <c r="DCX5" s="322"/>
      <c r="DCY5" s="320"/>
      <c r="DCZ5" s="321"/>
      <c r="DDA5" s="322"/>
      <c r="DDB5" s="320"/>
      <c r="DDC5" s="321"/>
      <c r="DDD5" s="322"/>
      <c r="DDE5" s="320"/>
      <c r="DDF5" s="321"/>
      <c r="DDG5" s="322"/>
      <c r="DDH5" s="320"/>
      <c r="DDI5" s="321"/>
      <c r="DDJ5" s="322"/>
      <c r="DDK5" s="320"/>
      <c r="DDL5" s="321"/>
      <c r="DDM5" s="322"/>
      <c r="DDN5" s="320"/>
      <c r="DDO5" s="321"/>
      <c r="DDP5" s="322"/>
      <c r="DDQ5" s="320"/>
      <c r="DDR5" s="321"/>
      <c r="DDS5" s="322"/>
      <c r="DDT5" s="320"/>
      <c r="DDU5" s="321"/>
      <c r="DDV5" s="322"/>
      <c r="DDW5" s="320"/>
      <c r="DDX5" s="321"/>
      <c r="DDY5" s="322"/>
      <c r="DDZ5" s="320"/>
      <c r="DEA5" s="321"/>
      <c r="DEB5" s="322"/>
      <c r="DEC5" s="320"/>
      <c r="DED5" s="321"/>
      <c r="DEE5" s="322"/>
      <c r="DEF5" s="320"/>
      <c r="DEG5" s="321"/>
      <c r="DEH5" s="322"/>
      <c r="DEI5" s="320"/>
      <c r="DEJ5" s="321"/>
      <c r="DEK5" s="322"/>
      <c r="DEL5" s="320"/>
      <c r="DEM5" s="321"/>
      <c r="DEN5" s="322"/>
      <c r="DEO5" s="320"/>
      <c r="DEP5" s="321"/>
      <c r="DEQ5" s="322"/>
      <c r="DER5" s="320"/>
      <c r="DES5" s="321"/>
      <c r="DET5" s="322"/>
      <c r="DEU5" s="320"/>
      <c r="DEV5" s="321"/>
      <c r="DEW5" s="322"/>
      <c r="DEX5" s="320"/>
      <c r="DEY5" s="321"/>
      <c r="DEZ5" s="322"/>
      <c r="DFA5" s="320"/>
      <c r="DFB5" s="321"/>
      <c r="DFC5" s="322"/>
      <c r="DFD5" s="320"/>
      <c r="DFE5" s="321"/>
      <c r="DFF5" s="322"/>
      <c r="DFG5" s="320"/>
      <c r="DFH5" s="321"/>
      <c r="DFI5" s="322"/>
      <c r="DFJ5" s="320"/>
      <c r="DFK5" s="321"/>
      <c r="DFL5" s="322"/>
      <c r="DFM5" s="320"/>
      <c r="DFN5" s="321"/>
      <c r="DFO5" s="322"/>
      <c r="DFP5" s="320"/>
      <c r="DFQ5" s="321"/>
      <c r="DFR5" s="322"/>
      <c r="DFS5" s="320"/>
      <c r="DFT5" s="321"/>
      <c r="DFU5" s="322"/>
      <c r="DFV5" s="320"/>
      <c r="DFW5" s="321"/>
      <c r="DFX5" s="322"/>
      <c r="DFY5" s="320"/>
      <c r="DFZ5" s="321"/>
      <c r="DGA5" s="322"/>
      <c r="DGB5" s="320"/>
      <c r="DGC5" s="321"/>
      <c r="DGD5" s="322"/>
      <c r="DGE5" s="320"/>
      <c r="DGF5" s="321"/>
      <c r="DGG5" s="322"/>
      <c r="DGH5" s="320"/>
      <c r="DGI5" s="321"/>
      <c r="DGJ5" s="322"/>
      <c r="DGK5" s="320"/>
      <c r="DGL5" s="321"/>
      <c r="DGM5" s="322"/>
      <c r="DGN5" s="320"/>
      <c r="DGO5" s="321"/>
      <c r="DGP5" s="322"/>
      <c r="DGQ5" s="320"/>
      <c r="DGR5" s="321"/>
      <c r="DGS5" s="322"/>
      <c r="DGT5" s="320"/>
      <c r="DGU5" s="321"/>
      <c r="DGV5" s="322"/>
      <c r="DGW5" s="320"/>
      <c r="DGX5" s="321"/>
      <c r="DGY5" s="322"/>
      <c r="DGZ5" s="320"/>
      <c r="DHA5" s="321"/>
      <c r="DHB5" s="322"/>
      <c r="DHC5" s="320"/>
      <c r="DHD5" s="321"/>
      <c r="DHE5" s="322"/>
      <c r="DHF5" s="320"/>
      <c r="DHG5" s="321"/>
      <c r="DHH5" s="322"/>
      <c r="DHI5" s="320"/>
      <c r="DHJ5" s="321"/>
      <c r="DHK5" s="322"/>
      <c r="DHL5" s="320"/>
      <c r="DHM5" s="321"/>
      <c r="DHN5" s="322"/>
      <c r="DHO5" s="320"/>
      <c r="DHP5" s="321"/>
      <c r="DHQ5" s="322"/>
      <c r="DHR5" s="320"/>
      <c r="DHS5" s="321"/>
      <c r="DHT5" s="322"/>
      <c r="DHU5" s="320"/>
      <c r="DHV5" s="321"/>
      <c r="DHW5" s="322"/>
      <c r="DHX5" s="320"/>
      <c r="DHY5" s="321"/>
      <c r="DHZ5" s="322"/>
      <c r="DIA5" s="320"/>
      <c r="DIB5" s="321"/>
      <c r="DIC5" s="322"/>
      <c r="DID5" s="320"/>
      <c r="DIE5" s="321"/>
      <c r="DIF5" s="322"/>
      <c r="DIG5" s="320"/>
      <c r="DIH5" s="321"/>
      <c r="DII5" s="322"/>
      <c r="DIJ5" s="320"/>
      <c r="DIK5" s="321"/>
      <c r="DIL5" s="322"/>
      <c r="DIM5" s="320"/>
      <c r="DIN5" s="321"/>
      <c r="DIO5" s="322"/>
      <c r="DIP5" s="320"/>
      <c r="DIQ5" s="321"/>
      <c r="DIR5" s="322"/>
      <c r="DIS5" s="320"/>
      <c r="DIT5" s="321"/>
      <c r="DIU5" s="322"/>
      <c r="DIV5" s="320"/>
      <c r="DIW5" s="321"/>
      <c r="DIX5" s="322"/>
      <c r="DIY5" s="320"/>
      <c r="DIZ5" s="321"/>
      <c r="DJA5" s="322"/>
      <c r="DJB5" s="320"/>
      <c r="DJC5" s="321"/>
      <c r="DJD5" s="322"/>
      <c r="DJE5" s="320"/>
      <c r="DJF5" s="321"/>
      <c r="DJG5" s="322"/>
      <c r="DJH5" s="320"/>
      <c r="DJI5" s="321"/>
      <c r="DJJ5" s="322"/>
      <c r="DJK5" s="320"/>
      <c r="DJL5" s="321"/>
      <c r="DJM5" s="322"/>
      <c r="DJN5" s="320"/>
      <c r="DJO5" s="321"/>
      <c r="DJP5" s="322"/>
      <c r="DJQ5" s="320"/>
      <c r="DJR5" s="321"/>
      <c r="DJS5" s="322"/>
      <c r="DJT5" s="320"/>
      <c r="DJU5" s="321"/>
      <c r="DJV5" s="322"/>
      <c r="DJW5" s="320"/>
      <c r="DJX5" s="321"/>
      <c r="DJY5" s="322"/>
      <c r="DJZ5" s="320"/>
      <c r="DKA5" s="321"/>
      <c r="DKB5" s="322"/>
      <c r="DKC5" s="320"/>
      <c r="DKD5" s="321"/>
      <c r="DKE5" s="322"/>
      <c r="DKF5" s="320"/>
      <c r="DKG5" s="321"/>
      <c r="DKH5" s="322"/>
      <c r="DKI5" s="320"/>
      <c r="DKJ5" s="321"/>
      <c r="DKK5" s="322"/>
      <c r="DKL5" s="320"/>
      <c r="DKM5" s="321"/>
      <c r="DKN5" s="322"/>
      <c r="DKO5" s="320"/>
      <c r="DKP5" s="321"/>
      <c r="DKQ5" s="322"/>
      <c r="DKR5" s="320"/>
      <c r="DKS5" s="321"/>
      <c r="DKT5" s="322"/>
      <c r="DKU5" s="320"/>
      <c r="DKV5" s="321"/>
      <c r="DKW5" s="322"/>
      <c r="DKX5" s="320"/>
      <c r="DKY5" s="321"/>
      <c r="DKZ5" s="322"/>
      <c r="DLA5" s="320"/>
      <c r="DLB5" s="321"/>
      <c r="DLC5" s="322"/>
      <c r="DLD5" s="320"/>
      <c r="DLE5" s="321"/>
      <c r="DLF5" s="322"/>
      <c r="DLG5" s="320"/>
      <c r="DLH5" s="321"/>
      <c r="DLI5" s="322"/>
      <c r="DLJ5" s="320"/>
      <c r="DLK5" s="321"/>
      <c r="DLL5" s="322"/>
      <c r="DLM5" s="320"/>
      <c r="DLN5" s="321"/>
      <c r="DLO5" s="322"/>
      <c r="DLP5" s="320"/>
      <c r="DLQ5" s="321"/>
      <c r="DLR5" s="322"/>
      <c r="DLS5" s="320"/>
      <c r="DLT5" s="321"/>
      <c r="DLU5" s="322"/>
      <c r="DLV5" s="320"/>
      <c r="DLW5" s="321"/>
      <c r="DLX5" s="322"/>
      <c r="DLY5" s="320"/>
      <c r="DLZ5" s="321"/>
      <c r="DMA5" s="322"/>
      <c r="DMB5" s="320"/>
      <c r="DMC5" s="321"/>
      <c r="DMD5" s="322"/>
      <c r="DME5" s="320"/>
      <c r="DMF5" s="321"/>
      <c r="DMG5" s="322"/>
      <c r="DMH5" s="320"/>
      <c r="DMI5" s="321"/>
      <c r="DMJ5" s="322"/>
      <c r="DMK5" s="320"/>
      <c r="DML5" s="321"/>
      <c r="DMM5" s="322"/>
      <c r="DMN5" s="320"/>
      <c r="DMO5" s="321"/>
      <c r="DMP5" s="322"/>
      <c r="DMQ5" s="320"/>
      <c r="DMR5" s="321"/>
      <c r="DMS5" s="322"/>
      <c r="DMT5" s="320"/>
      <c r="DMU5" s="321"/>
      <c r="DMV5" s="322"/>
      <c r="DMW5" s="320"/>
      <c r="DMX5" s="321"/>
      <c r="DMY5" s="322"/>
      <c r="DMZ5" s="320"/>
      <c r="DNA5" s="321"/>
      <c r="DNB5" s="322"/>
      <c r="DNC5" s="320"/>
      <c r="DND5" s="321"/>
      <c r="DNE5" s="322"/>
      <c r="DNF5" s="320"/>
      <c r="DNG5" s="321"/>
      <c r="DNH5" s="322"/>
      <c r="DNI5" s="320"/>
      <c r="DNJ5" s="321"/>
      <c r="DNK5" s="322"/>
      <c r="DNL5" s="320"/>
      <c r="DNM5" s="321"/>
      <c r="DNN5" s="322"/>
      <c r="DNO5" s="320"/>
      <c r="DNP5" s="321"/>
      <c r="DNQ5" s="322"/>
      <c r="DNR5" s="320"/>
      <c r="DNS5" s="321"/>
      <c r="DNT5" s="322"/>
      <c r="DNU5" s="320"/>
      <c r="DNV5" s="321"/>
      <c r="DNW5" s="322"/>
      <c r="DNX5" s="320"/>
      <c r="DNY5" s="321"/>
      <c r="DNZ5" s="322"/>
      <c r="DOA5" s="320"/>
      <c r="DOB5" s="321"/>
      <c r="DOC5" s="322"/>
      <c r="DOD5" s="320"/>
      <c r="DOE5" s="321"/>
      <c r="DOF5" s="322"/>
      <c r="DOG5" s="320"/>
      <c r="DOH5" s="321"/>
      <c r="DOI5" s="322"/>
      <c r="DOJ5" s="320"/>
      <c r="DOK5" s="321"/>
      <c r="DOL5" s="322"/>
      <c r="DOM5" s="320"/>
      <c r="DON5" s="321"/>
      <c r="DOO5" s="322"/>
      <c r="DOP5" s="320"/>
      <c r="DOQ5" s="321"/>
      <c r="DOR5" s="322"/>
      <c r="DOS5" s="320"/>
      <c r="DOT5" s="321"/>
      <c r="DOU5" s="322"/>
      <c r="DOV5" s="320"/>
      <c r="DOW5" s="321"/>
      <c r="DOX5" s="322"/>
      <c r="DOY5" s="320"/>
      <c r="DOZ5" s="321"/>
      <c r="DPA5" s="322"/>
      <c r="DPB5" s="320"/>
      <c r="DPC5" s="321"/>
      <c r="DPD5" s="322"/>
      <c r="DPE5" s="320"/>
      <c r="DPF5" s="321"/>
      <c r="DPG5" s="322"/>
      <c r="DPH5" s="320"/>
      <c r="DPI5" s="321"/>
      <c r="DPJ5" s="322"/>
      <c r="DPK5" s="320"/>
      <c r="DPL5" s="321"/>
      <c r="DPM5" s="322"/>
      <c r="DPN5" s="320"/>
      <c r="DPO5" s="321"/>
      <c r="DPP5" s="322"/>
      <c r="DPQ5" s="320"/>
      <c r="DPR5" s="321"/>
      <c r="DPS5" s="322"/>
      <c r="DPT5" s="320"/>
      <c r="DPU5" s="321"/>
      <c r="DPV5" s="322"/>
      <c r="DPW5" s="320"/>
      <c r="DPX5" s="321"/>
      <c r="DPY5" s="322"/>
      <c r="DPZ5" s="320"/>
      <c r="DQA5" s="321"/>
      <c r="DQB5" s="322"/>
      <c r="DQC5" s="320"/>
      <c r="DQD5" s="321"/>
      <c r="DQE5" s="322"/>
      <c r="DQF5" s="320"/>
      <c r="DQG5" s="321"/>
      <c r="DQH5" s="322"/>
      <c r="DQI5" s="320"/>
      <c r="DQJ5" s="321"/>
      <c r="DQK5" s="322"/>
      <c r="DQL5" s="320"/>
      <c r="DQM5" s="321"/>
      <c r="DQN5" s="322"/>
      <c r="DQO5" s="320"/>
      <c r="DQP5" s="321"/>
      <c r="DQQ5" s="322"/>
      <c r="DQR5" s="320"/>
      <c r="DQS5" s="321"/>
      <c r="DQT5" s="322"/>
      <c r="DQU5" s="320"/>
      <c r="DQV5" s="321"/>
      <c r="DQW5" s="322"/>
      <c r="DQX5" s="320"/>
      <c r="DQY5" s="321"/>
      <c r="DQZ5" s="322"/>
      <c r="DRA5" s="320"/>
      <c r="DRB5" s="321"/>
      <c r="DRC5" s="322"/>
      <c r="DRD5" s="320"/>
      <c r="DRE5" s="321"/>
      <c r="DRF5" s="322"/>
      <c r="DRG5" s="320"/>
      <c r="DRH5" s="321"/>
      <c r="DRI5" s="322"/>
      <c r="DRJ5" s="320"/>
      <c r="DRK5" s="321"/>
      <c r="DRL5" s="322"/>
      <c r="DRM5" s="320"/>
      <c r="DRN5" s="321"/>
      <c r="DRO5" s="322"/>
      <c r="DRP5" s="320"/>
      <c r="DRQ5" s="321"/>
      <c r="DRR5" s="322"/>
      <c r="DRS5" s="320"/>
      <c r="DRT5" s="321"/>
      <c r="DRU5" s="322"/>
      <c r="DRV5" s="320"/>
      <c r="DRW5" s="321"/>
      <c r="DRX5" s="322"/>
      <c r="DRY5" s="320"/>
      <c r="DRZ5" s="321"/>
      <c r="DSA5" s="322"/>
      <c r="DSB5" s="320"/>
      <c r="DSC5" s="321"/>
      <c r="DSD5" s="322"/>
      <c r="DSE5" s="320"/>
      <c r="DSF5" s="321"/>
      <c r="DSG5" s="322"/>
      <c r="DSH5" s="320"/>
      <c r="DSI5" s="321"/>
      <c r="DSJ5" s="322"/>
      <c r="DSK5" s="320"/>
      <c r="DSL5" s="321"/>
      <c r="DSM5" s="322"/>
      <c r="DSN5" s="320"/>
      <c r="DSO5" s="321"/>
      <c r="DSP5" s="322"/>
      <c r="DSQ5" s="320"/>
      <c r="DSR5" s="321"/>
      <c r="DSS5" s="322"/>
      <c r="DST5" s="320"/>
      <c r="DSU5" s="321"/>
      <c r="DSV5" s="322"/>
      <c r="DSW5" s="320"/>
      <c r="DSX5" s="321"/>
      <c r="DSY5" s="322"/>
      <c r="DSZ5" s="320"/>
      <c r="DTA5" s="321"/>
      <c r="DTB5" s="322"/>
      <c r="DTC5" s="320"/>
      <c r="DTD5" s="321"/>
      <c r="DTE5" s="322"/>
      <c r="DTF5" s="320"/>
      <c r="DTG5" s="321"/>
      <c r="DTH5" s="322"/>
      <c r="DTI5" s="320"/>
      <c r="DTJ5" s="321"/>
      <c r="DTK5" s="322"/>
      <c r="DTL5" s="320"/>
      <c r="DTM5" s="321"/>
      <c r="DTN5" s="322"/>
      <c r="DTO5" s="320"/>
      <c r="DTP5" s="321"/>
      <c r="DTQ5" s="322"/>
      <c r="DTR5" s="320"/>
      <c r="DTS5" s="321"/>
      <c r="DTT5" s="322"/>
      <c r="DTU5" s="320"/>
      <c r="DTV5" s="321"/>
      <c r="DTW5" s="322"/>
      <c r="DTX5" s="320"/>
      <c r="DTY5" s="321"/>
      <c r="DTZ5" s="322"/>
      <c r="DUA5" s="320"/>
      <c r="DUB5" s="321"/>
      <c r="DUC5" s="322"/>
      <c r="DUD5" s="320"/>
      <c r="DUE5" s="321"/>
      <c r="DUF5" s="322"/>
      <c r="DUG5" s="320"/>
      <c r="DUH5" s="321"/>
      <c r="DUI5" s="322"/>
      <c r="DUJ5" s="320"/>
      <c r="DUK5" s="321"/>
      <c r="DUL5" s="322"/>
      <c r="DUM5" s="320"/>
      <c r="DUN5" s="321"/>
      <c r="DUO5" s="322"/>
      <c r="DUP5" s="320"/>
      <c r="DUQ5" s="321"/>
      <c r="DUR5" s="322"/>
      <c r="DUS5" s="320"/>
      <c r="DUT5" s="321"/>
      <c r="DUU5" s="322"/>
      <c r="DUV5" s="320"/>
      <c r="DUW5" s="321"/>
      <c r="DUX5" s="322"/>
      <c r="DUY5" s="320"/>
      <c r="DUZ5" s="321"/>
      <c r="DVA5" s="322"/>
      <c r="DVB5" s="320"/>
      <c r="DVC5" s="321"/>
      <c r="DVD5" s="322"/>
      <c r="DVE5" s="320"/>
      <c r="DVF5" s="321"/>
      <c r="DVG5" s="322"/>
      <c r="DVH5" s="320"/>
      <c r="DVI5" s="321"/>
      <c r="DVJ5" s="322"/>
      <c r="DVK5" s="320"/>
      <c r="DVL5" s="321"/>
      <c r="DVM5" s="322"/>
      <c r="DVN5" s="320"/>
      <c r="DVO5" s="321"/>
      <c r="DVP5" s="322"/>
      <c r="DVQ5" s="320"/>
      <c r="DVR5" s="321"/>
      <c r="DVS5" s="322"/>
      <c r="DVT5" s="320"/>
      <c r="DVU5" s="321"/>
      <c r="DVV5" s="322"/>
      <c r="DVW5" s="320"/>
      <c r="DVX5" s="321"/>
      <c r="DVY5" s="322"/>
      <c r="DVZ5" s="320"/>
      <c r="DWA5" s="321"/>
      <c r="DWB5" s="322"/>
      <c r="DWC5" s="320"/>
      <c r="DWD5" s="321"/>
      <c r="DWE5" s="322"/>
      <c r="DWF5" s="320"/>
      <c r="DWG5" s="321"/>
      <c r="DWH5" s="322"/>
      <c r="DWI5" s="320"/>
      <c r="DWJ5" s="321"/>
      <c r="DWK5" s="322"/>
      <c r="DWL5" s="320"/>
      <c r="DWM5" s="321"/>
      <c r="DWN5" s="322"/>
      <c r="DWO5" s="320"/>
      <c r="DWP5" s="321"/>
      <c r="DWQ5" s="322"/>
      <c r="DWR5" s="320"/>
      <c r="DWS5" s="321"/>
      <c r="DWT5" s="322"/>
      <c r="DWU5" s="320"/>
      <c r="DWV5" s="321"/>
      <c r="DWW5" s="322"/>
      <c r="DWX5" s="320"/>
      <c r="DWY5" s="321"/>
      <c r="DWZ5" s="322"/>
      <c r="DXA5" s="320"/>
      <c r="DXB5" s="321"/>
      <c r="DXC5" s="322"/>
      <c r="DXD5" s="320"/>
      <c r="DXE5" s="321"/>
      <c r="DXF5" s="322"/>
      <c r="DXG5" s="320"/>
      <c r="DXH5" s="321"/>
      <c r="DXI5" s="322"/>
      <c r="DXJ5" s="320"/>
      <c r="DXK5" s="321"/>
      <c r="DXL5" s="322"/>
      <c r="DXM5" s="320"/>
      <c r="DXN5" s="321"/>
      <c r="DXO5" s="322"/>
      <c r="DXP5" s="320"/>
      <c r="DXQ5" s="321"/>
      <c r="DXR5" s="322"/>
      <c r="DXS5" s="320"/>
      <c r="DXT5" s="321"/>
      <c r="DXU5" s="322"/>
      <c r="DXV5" s="320"/>
      <c r="DXW5" s="321"/>
      <c r="DXX5" s="322"/>
      <c r="DXY5" s="320"/>
      <c r="DXZ5" s="321"/>
      <c r="DYA5" s="322"/>
      <c r="DYB5" s="320"/>
      <c r="DYC5" s="321"/>
      <c r="DYD5" s="322"/>
      <c r="DYE5" s="320"/>
      <c r="DYF5" s="321"/>
      <c r="DYG5" s="322"/>
      <c r="DYH5" s="320"/>
      <c r="DYI5" s="321"/>
      <c r="DYJ5" s="322"/>
      <c r="DYK5" s="320"/>
      <c r="DYL5" s="321"/>
      <c r="DYM5" s="322"/>
      <c r="DYN5" s="320"/>
      <c r="DYO5" s="321"/>
      <c r="DYP5" s="322"/>
      <c r="DYQ5" s="320"/>
      <c r="DYR5" s="321"/>
      <c r="DYS5" s="322"/>
      <c r="DYT5" s="320"/>
      <c r="DYU5" s="321"/>
      <c r="DYV5" s="322"/>
      <c r="DYW5" s="320"/>
      <c r="DYX5" s="321"/>
      <c r="DYY5" s="322"/>
      <c r="DYZ5" s="320"/>
      <c r="DZA5" s="321"/>
      <c r="DZB5" s="322"/>
      <c r="DZC5" s="320"/>
      <c r="DZD5" s="321"/>
      <c r="DZE5" s="322"/>
      <c r="DZF5" s="320"/>
      <c r="DZG5" s="321"/>
      <c r="DZH5" s="322"/>
      <c r="DZI5" s="320"/>
      <c r="DZJ5" s="321"/>
      <c r="DZK5" s="322"/>
      <c r="DZL5" s="320"/>
      <c r="DZM5" s="321"/>
      <c r="DZN5" s="322"/>
      <c r="DZO5" s="320"/>
      <c r="DZP5" s="321"/>
      <c r="DZQ5" s="322"/>
      <c r="DZR5" s="320"/>
      <c r="DZS5" s="321"/>
      <c r="DZT5" s="322"/>
      <c r="DZU5" s="320"/>
      <c r="DZV5" s="321"/>
      <c r="DZW5" s="322"/>
      <c r="DZX5" s="320"/>
      <c r="DZY5" s="321"/>
      <c r="DZZ5" s="322"/>
      <c r="EAA5" s="320"/>
      <c r="EAB5" s="321"/>
      <c r="EAC5" s="322"/>
      <c r="EAD5" s="320"/>
      <c r="EAE5" s="321"/>
      <c r="EAF5" s="322"/>
      <c r="EAG5" s="320"/>
      <c r="EAH5" s="321"/>
      <c r="EAI5" s="322"/>
      <c r="EAJ5" s="320"/>
      <c r="EAK5" s="321"/>
      <c r="EAL5" s="322"/>
      <c r="EAM5" s="320"/>
      <c r="EAN5" s="321"/>
      <c r="EAO5" s="322"/>
      <c r="EAP5" s="320"/>
      <c r="EAQ5" s="321"/>
      <c r="EAR5" s="322"/>
      <c r="EAS5" s="320"/>
      <c r="EAT5" s="321"/>
      <c r="EAU5" s="322"/>
      <c r="EAV5" s="320"/>
      <c r="EAW5" s="321"/>
      <c r="EAX5" s="322"/>
      <c r="EAY5" s="320"/>
      <c r="EAZ5" s="321"/>
      <c r="EBA5" s="322"/>
      <c r="EBB5" s="320"/>
      <c r="EBC5" s="321"/>
      <c r="EBD5" s="322"/>
      <c r="EBE5" s="320"/>
      <c r="EBF5" s="321"/>
      <c r="EBG5" s="322"/>
      <c r="EBH5" s="320"/>
      <c r="EBI5" s="321"/>
      <c r="EBJ5" s="322"/>
      <c r="EBK5" s="320"/>
      <c r="EBL5" s="321"/>
      <c r="EBM5" s="322"/>
      <c r="EBN5" s="320"/>
      <c r="EBO5" s="321"/>
      <c r="EBP5" s="322"/>
      <c r="EBQ5" s="320"/>
      <c r="EBR5" s="321"/>
      <c r="EBS5" s="322"/>
      <c r="EBT5" s="320"/>
      <c r="EBU5" s="321"/>
      <c r="EBV5" s="322"/>
      <c r="EBW5" s="320"/>
      <c r="EBX5" s="321"/>
      <c r="EBY5" s="322"/>
      <c r="EBZ5" s="320"/>
      <c r="ECA5" s="321"/>
      <c r="ECB5" s="322"/>
      <c r="ECC5" s="320"/>
      <c r="ECD5" s="321"/>
      <c r="ECE5" s="322"/>
      <c r="ECF5" s="320"/>
      <c r="ECG5" s="321"/>
      <c r="ECH5" s="322"/>
      <c r="ECI5" s="320"/>
      <c r="ECJ5" s="321"/>
      <c r="ECK5" s="322"/>
      <c r="ECL5" s="320"/>
      <c r="ECM5" s="321"/>
      <c r="ECN5" s="322"/>
      <c r="ECO5" s="320"/>
      <c r="ECP5" s="321"/>
      <c r="ECQ5" s="322"/>
      <c r="ECR5" s="320"/>
      <c r="ECS5" s="321"/>
      <c r="ECT5" s="322"/>
      <c r="ECU5" s="320"/>
      <c r="ECV5" s="321"/>
      <c r="ECW5" s="322"/>
      <c r="ECX5" s="320"/>
      <c r="ECY5" s="321"/>
      <c r="ECZ5" s="322"/>
      <c r="EDA5" s="320"/>
      <c r="EDB5" s="321"/>
      <c r="EDC5" s="322"/>
      <c r="EDD5" s="320"/>
      <c r="EDE5" s="321"/>
      <c r="EDF5" s="322"/>
      <c r="EDG5" s="320"/>
      <c r="EDH5" s="321"/>
      <c r="EDI5" s="322"/>
      <c r="EDJ5" s="320"/>
      <c r="EDK5" s="321"/>
      <c r="EDL5" s="322"/>
      <c r="EDM5" s="320"/>
      <c r="EDN5" s="321"/>
      <c r="EDO5" s="322"/>
      <c r="EDP5" s="320"/>
      <c r="EDQ5" s="321"/>
      <c r="EDR5" s="322"/>
      <c r="EDS5" s="320"/>
      <c r="EDT5" s="321"/>
      <c r="EDU5" s="322"/>
      <c r="EDV5" s="320"/>
      <c r="EDW5" s="321"/>
      <c r="EDX5" s="322"/>
      <c r="EDY5" s="320"/>
      <c r="EDZ5" s="321"/>
      <c r="EEA5" s="322"/>
      <c r="EEB5" s="320"/>
      <c r="EEC5" s="321"/>
      <c r="EED5" s="322"/>
      <c r="EEE5" s="320"/>
      <c r="EEF5" s="321"/>
      <c r="EEG5" s="322"/>
      <c r="EEH5" s="320"/>
      <c r="EEI5" s="321"/>
      <c r="EEJ5" s="322"/>
      <c r="EEK5" s="320"/>
      <c r="EEL5" s="321"/>
      <c r="EEM5" s="322"/>
      <c r="EEN5" s="320"/>
      <c r="EEO5" s="321"/>
      <c r="EEP5" s="322"/>
      <c r="EEQ5" s="320"/>
      <c r="EER5" s="321"/>
      <c r="EES5" s="322"/>
      <c r="EET5" s="320"/>
      <c r="EEU5" s="321"/>
      <c r="EEV5" s="322"/>
      <c r="EEW5" s="320"/>
      <c r="EEX5" s="321"/>
      <c r="EEY5" s="322"/>
      <c r="EEZ5" s="320"/>
      <c r="EFA5" s="321"/>
      <c r="EFB5" s="322"/>
      <c r="EFC5" s="320"/>
      <c r="EFD5" s="321"/>
      <c r="EFE5" s="322"/>
      <c r="EFF5" s="320"/>
      <c r="EFG5" s="321"/>
      <c r="EFH5" s="322"/>
      <c r="EFI5" s="320"/>
      <c r="EFJ5" s="321"/>
      <c r="EFK5" s="322"/>
      <c r="EFL5" s="320"/>
      <c r="EFM5" s="321"/>
      <c r="EFN5" s="322"/>
      <c r="EFO5" s="320"/>
      <c r="EFP5" s="321"/>
      <c r="EFQ5" s="322"/>
      <c r="EFR5" s="320"/>
      <c r="EFS5" s="321"/>
      <c r="EFT5" s="322"/>
      <c r="EFU5" s="320"/>
      <c r="EFV5" s="321"/>
      <c r="EFW5" s="322"/>
      <c r="EFX5" s="320"/>
      <c r="EFY5" s="321"/>
      <c r="EFZ5" s="322"/>
      <c r="EGA5" s="320"/>
      <c r="EGB5" s="321"/>
      <c r="EGC5" s="322"/>
      <c r="EGD5" s="320"/>
      <c r="EGE5" s="321"/>
      <c r="EGF5" s="322"/>
      <c r="EGG5" s="320"/>
      <c r="EGH5" s="321"/>
      <c r="EGI5" s="322"/>
      <c r="EGJ5" s="320"/>
      <c r="EGK5" s="321"/>
      <c r="EGL5" s="322"/>
      <c r="EGM5" s="320"/>
      <c r="EGN5" s="321"/>
      <c r="EGO5" s="322"/>
      <c r="EGP5" s="320"/>
      <c r="EGQ5" s="321"/>
      <c r="EGR5" s="322"/>
      <c r="EGS5" s="320"/>
      <c r="EGT5" s="321"/>
      <c r="EGU5" s="322"/>
      <c r="EGV5" s="320"/>
      <c r="EGW5" s="321"/>
      <c r="EGX5" s="322"/>
      <c r="EGY5" s="320"/>
      <c r="EGZ5" s="321"/>
      <c r="EHA5" s="322"/>
      <c r="EHB5" s="320"/>
      <c r="EHC5" s="321"/>
      <c r="EHD5" s="322"/>
      <c r="EHE5" s="320"/>
      <c r="EHF5" s="321"/>
      <c r="EHG5" s="322"/>
      <c r="EHH5" s="320"/>
      <c r="EHI5" s="321"/>
      <c r="EHJ5" s="322"/>
      <c r="EHK5" s="320"/>
      <c r="EHL5" s="321"/>
      <c r="EHM5" s="322"/>
      <c r="EHN5" s="320"/>
      <c r="EHO5" s="321"/>
      <c r="EHP5" s="322"/>
      <c r="EHQ5" s="320"/>
      <c r="EHR5" s="321"/>
      <c r="EHS5" s="322"/>
      <c r="EHT5" s="320"/>
      <c r="EHU5" s="321"/>
      <c r="EHV5" s="322"/>
      <c r="EHW5" s="320"/>
      <c r="EHX5" s="321"/>
      <c r="EHY5" s="322"/>
      <c r="EHZ5" s="320"/>
      <c r="EIA5" s="321"/>
      <c r="EIB5" s="322"/>
      <c r="EIC5" s="320"/>
      <c r="EID5" s="321"/>
      <c r="EIE5" s="322"/>
      <c r="EIF5" s="320"/>
      <c r="EIG5" s="321"/>
      <c r="EIH5" s="322"/>
      <c r="EII5" s="320"/>
      <c r="EIJ5" s="321"/>
      <c r="EIK5" s="322"/>
      <c r="EIL5" s="320"/>
      <c r="EIM5" s="321"/>
      <c r="EIN5" s="322"/>
      <c r="EIO5" s="320"/>
      <c r="EIP5" s="321"/>
      <c r="EIQ5" s="322"/>
      <c r="EIR5" s="320"/>
      <c r="EIS5" s="321"/>
      <c r="EIT5" s="322"/>
      <c r="EIU5" s="320"/>
      <c r="EIV5" s="321"/>
      <c r="EIW5" s="322"/>
      <c r="EIX5" s="320"/>
      <c r="EIY5" s="321"/>
      <c r="EIZ5" s="322"/>
      <c r="EJA5" s="320"/>
      <c r="EJB5" s="321"/>
      <c r="EJC5" s="322"/>
      <c r="EJD5" s="320"/>
      <c r="EJE5" s="321"/>
      <c r="EJF5" s="322"/>
      <c r="EJG5" s="320"/>
      <c r="EJH5" s="321"/>
      <c r="EJI5" s="322"/>
      <c r="EJJ5" s="320"/>
      <c r="EJK5" s="321"/>
      <c r="EJL5" s="322"/>
      <c r="EJM5" s="320"/>
      <c r="EJN5" s="321"/>
      <c r="EJO5" s="322"/>
      <c r="EJP5" s="320"/>
      <c r="EJQ5" s="321"/>
      <c r="EJR5" s="322"/>
      <c r="EJS5" s="320"/>
      <c r="EJT5" s="321"/>
      <c r="EJU5" s="322"/>
      <c r="EJV5" s="320"/>
      <c r="EJW5" s="321"/>
      <c r="EJX5" s="322"/>
      <c r="EJY5" s="320"/>
      <c r="EJZ5" s="321"/>
      <c r="EKA5" s="322"/>
      <c r="EKB5" s="320"/>
      <c r="EKC5" s="321"/>
      <c r="EKD5" s="322"/>
      <c r="EKE5" s="320"/>
      <c r="EKF5" s="321"/>
      <c r="EKG5" s="322"/>
      <c r="EKH5" s="320"/>
      <c r="EKI5" s="321"/>
      <c r="EKJ5" s="322"/>
      <c r="EKK5" s="320"/>
      <c r="EKL5" s="321"/>
      <c r="EKM5" s="322"/>
      <c r="EKN5" s="320"/>
      <c r="EKO5" s="321"/>
      <c r="EKP5" s="322"/>
      <c r="EKQ5" s="320"/>
      <c r="EKR5" s="321"/>
      <c r="EKS5" s="322"/>
      <c r="EKT5" s="320"/>
      <c r="EKU5" s="321"/>
      <c r="EKV5" s="322"/>
      <c r="EKW5" s="320"/>
      <c r="EKX5" s="321"/>
      <c r="EKY5" s="322"/>
      <c r="EKZ5" s="320"/>
      <c r="ELA5" s="321"/>
      <c r="ELB5" s="322"/>
      <c r="ELC5" s="320"/>
      <c r="ELD5" s="321"/>
      <c r="ELE5" s="322"/>
      <c r="ELF5" s="320"/>
      <c r="ELG5" s="321"/>
      <c r="ELH5" s="322"/>
      <c r="ELI5" s="320"/>
      <c r="ELJ5" s="321"/>
      <c r="ELK5" s="322"/>
      <c r="ELL5" s="320"/>
      <c r="ELM5" s="321"/>
      <c r="ELN5" s="322"/>
      <c r="ELO5" s="320"/>
      <c r="ELP5" s="321"/>
      <c r="ELQ5" s="322"/>
      <c r="ELR5" s="320"/>
      <c r="ELS5" s="321"/>
      <c r="ELT5" s="322"/>
      <c r="ELU5" s="320"/>
      <c r="ELV5" s="321"/>
      <c r="ELW5" s="322"/>
      <c r="ELX5" s="320"/>
      <c r="ELY5" s="321"/>
      <c r="ELZ5" s="322"/>
      <c r="EMA5" s="320"/>
      <c r="EMB5" s="321"/>
      <c r="EMC5" s="322"/>
      <c r="EMD5" s="320"/>
      <c r="EME5" s="321"/>
      <c r="EMF5" s="322"/>
      <c r="EMG5" s="320"/>
      <c r="EMH5" s="321"/>
      <c r="EMI5" s="322"/>
      <c r="EMJ5" s="320"/>
      <c r="EMK5" s="321"/>
      <c r="EML5" s="322"/>
      <c r="EMM5" s="320"/>
      <c r="EMN5" s="321"/>
      <c r="EMO5" s="322"/>
      <c r="EMP5" s="320"/>
      <c r="EMQ5" s="321"/>
      <c r="EMR5" s="322"/>
      <c r="EMS5" s="320"/>
      <c r="EMT5" s="321"/>
      <c r="EMU5" s="322"/>
      <c r="EMV5" s="320"/>
      <c r="EMW5" s="321"/>
      <c r="EMX5" s="322"/>
      <c r="EMY5" s="320"/>
      <c r="EMZ5" s="321"/>
      <c r="ENA5" s="322"/>
      <c r="ENB5" s="320"/>
      <c r="ENC5" s="321"/>
      <c r="END5" s="322"/>
      <c r="ENE5" s="320"/>
      <c r="ENF5" s="321"/>
      <c r="ENG5" s="322"/>
      <c r="ENH5" s="320"/>
      <c r="ENI5" s="321"/>
      <c r="ENJ5" s="322"/>
      <c r="ENK5" s="320"/>
      <c r="ENL5" s="321"/>
      <c r="ENM5" s="322"/>
      <c r="ENN5" s="320"/>
      <c r="ENO5" s="321"/>
      <c r="ENP5" s="322"/>
      <c r="ENQ5" s="320"/>
      <c r="ENR5" s="321"/>
      <c r="ENS5" s="322"/>
      <c r="ENT5" s="320"/>
      <c r="ENU5" s="321"/>
      <c r="ENV5" s="322"/>
      <c r="ENW5" s="320"/>
      <c r="ENX5" s="321"/>
      <c r="ENY5" s="322"/>
      <c r="ENZ5" s="320"/>
      <c r="EOA5" s="321"/>
      <c r="EOB5" s="322"/>
      <c r="EOC5" s="320"/>
      <c r="EOD5" s="321"/>
      <c r="EOE5" s="322"/>
      <c r="EOF5" s="320"/>
      <c r="EOG5" s="321"/>
      <c r="EOH5" s="322"/>
      <c r="EOI5" s="320"/>
      <c r="EOJ5" s="321"/>
      <c r="EOK5" s="322"/>
      <c r="EOL5" s="320"/>
      <c r="EOM5" s="321"/>
      <c r="EON5" s="322"/>
      <c r="EOO5" s="320"/>
      <c r="EOP5" s="321"/>
      <c r="EOQ5" s="322"/>
      <c r="EOR5" s="320"/>
      <c r="EOS5" s="321"/>
      <c r="EOT5" s="322"/>
      <c r="EOU5" s="320"/>
      <c r="EOV5" s="321"/>
      <c r="EOW5" s="322"/>
      <c r="EOX5" s="320"/>
      <c r="EOY5" s="321"/>
      <c r="EOZ5" s="322"/>
      <c r="EPA5" s="320"/>
      <c r="EPB5" s="321"/>
      <c r="EPC5" s="322"/>
      <c r="EPD5" s="320"/>
      <c r="EPE5" s="321"/>
      <c r="EPF5" s="322"/>
      <c r="EPG5" s="320"/>
      <c r="EPH5" s="321"/>
      <c r="EPI5" s="322"/>
      <c r="EPJ5" s="320"/>
      <c r="EPK5" s="321"/>
      <c r="EPL5" s="322"/>
      <c r="EPM5" s="320"/>
      <c r="EPN5" s="321"/>
      <c r="EPO5" s="322"/>
      <c r="EPP5" s="320"/>
      <c r="EPQ5" s="321"/>
      <c r="EPR5" s="322"/>
      <c r="EPS5" s="320"/>
      <c r="EPT5" s="321"/>
      <c r="EPU5" s="322"/>
      <c r="EPV5" s="320"/>
      <c r="EPW5" s="321"/>
      <c r="EPX5" s="322"/>
      <c r="EPY5" s="320"/>
      <c r="EPZ5" s="321"/>
      <c r="EQA5" s="322"/>
      <c r="EQB5" s="320"/>
      <c r="EQC5" s="321"/>
      <c r="EQD5" s="322"/>
      <c r="EQE5" s="320"/>
      <c r="EQF5" s="321"/>
      <c r="EQG5" s="322"/>
      <c r="EQH5" s="320"/>
      <c r="EQI5" s="321"/>
      <c r="EQJ5" s="322"/>
      <c r="EQK5" s="320"/>
      <c r="EQL5" s="321"/>
      <c r="EQM5" s="322"/>
      <c r="EQN5" s="320"/>
      <c r="EQO5" s="321"/>
      <c r="EQP5" s="322"/>
      <c r="EQQ5" s="320"/>
      <c r="EQR5" s="321"/>
      <c r="EQS5" s="322"/>
      <c r="EQT5" s="320"/>
      <c r="EQU5" s="321"/>
      <c r="EQV5" s="322"/>
      <c r="EQW5" s="320"/>
      <c r="EQX5" s="321"/>
      <c r="EQY5" s="322"/>
      <c r="EQZ5" s="320"/>
      <c r="ERA5" s="321"/>
      <c r="ERB5" s="322"/>
      <c r="ERC5" s="320"/>
      <c r="ERD5" s="321"/>
      <c r="ERE5" s="322"/>
      <c r="ERF5" s="320"/>
      <c r="ERG5" s="321"/>
      <c r="ERH5" s="322"/>
      <c r="ERI5" s="320"/>
      <c r="ERJ5" s="321"/>
      <c r="ERK5" s="322"/>
      <c r="ERL5" s="320"/>
      <c r="ERM5" s="321"/>
      <c r="ERN5" s="322"/>
      <c r="ERO5" s="320"/>
      <c r="ERP5" s="321"/>
      <c r="ERQ5" s="322"/>
      <c r="ERR5" s="320"/>
      <c r="ERS5" s="321"/>
      <c r="ERT5" s="322"/>
      <c r="ERU5" s="320"/>
      <c r="ERV5" s="321"/>
      <c r="ERW5" s="322"/>
      <c r="ERX5" s="320"/>
      <c r="ERY5" s="321"/>
      <c r="ERZ5" s="322"/>
      <c r="ESA5" s="320"/>
      <c r="ESB5" s="321"/>
      <c r="ESC5" s="322"/>
      <c r="ESD5" s="320"/>
      <c r="ESE5" s="321"/>
      <c r="ESF5" s="322"/>
      <c r="ESG5" s="320"/>
      <c r="ESH5" s="321"/>
      <c r="ESI5" s="322"/>
      <c r="ESJ5" s="320"/>
      <c r="ESK5" s="321"/>
      <c r="ESL5" s="322"/>
      <c r="ESM5" s="320"/>
      <c r="ESN5" s="321"/>
      <c r="ESO5" s="322"/>
      <c r="ESP5" s="320"/>
      <c r="ESQ5" s="321"/>
      <c r="ESR5" s="322"/>
      <c r="ESS5" s="320"/>
      <c r="EST5" s="321"/>
      <c r="ESU5" s="322"/>
      <c r="ESV5" s="320"/>
      <c r="ESW5" s="321"/>
      <c r="ESX5" s="322"/>
      <c r="ESY5" s="320"/>
      <c r="ESZ5" s="321"/>
      <c r="ETA5" s="322"/>
      <c r="ETB5" s="320"/>
      <c r="ETC5" s="321"/>
      <c r="ETD5" s="322"/>
      <c r="ETE5" s="320"/>
      <c r="ETF5" s="321"/>
      <c r="ETG5" s="322"/>
      <c r="ETH5" s="320"/>
      <c r="ETI5" s="321"/>
      <c r="ETJ5" s="322"/>
      <c r="ETK5" s="320"/>
      <c r="ETL5" s="321"/>
      <c r="ETM5" s="322"/>
      <c r="ETN5" s="320"/>
      <c r="ETO5" s="321"/>
      <c r="ETP5" s="322"/>
      <c r="ETQ5" s="320"/>
      <c r="ETR5" s="321"/>
      <c r="ETS5" s="322"/>
      <c r="ETT5" s="320"/>
      <c r="ETU5" s="321"/>
      <c r="ETV5" s="322"/>
      <c r="ETW5" s="320"/>
      <c r="ETX5" s="321"/>
      <c r="ETY5" s="322"/>
      <c r="ETZ5" s="320"/>
      <c r="EUA5" s="321"/>
      <c r="EUB5" s="322"/>
      <c r="EUC5" s="320"/>
      <c r="EUD5" s="321"/>
      <c r="EUE5" s="322"/>
      <c r="EUF5" s="320"/>
      <c r="EUG5" s="321"/>
      <c r="EUH5" s="322"/>
      <c r="EUI5" s="320"/>
      <c r="EUJ5" s="321"/>
      <c r="EUK5" s="322"/>
      <c r="EUL5" s="320"/>
      <c r="EUM5" s="321"/>
      <c r="EUN5" s="322"/>
      <c r="EUO5" s="320"/>
      <c r="EUP5" s="321"/>
      <c r="EUQ5" s="322"/>
      <c r="EUR5" s="320"/>
      <c r="EUS5" s="321"/>
      <c r="EUT5" s="322"/>
      <c r="EUU5" s="320"/>
      <c r="EUV5" s="321"/>
      <c r="EUW5" s="322"/>
      <c r="EUX5" s="320"/>
      <c r="EUY5" s="321"/>
      <c r="EUZ5" s="322"/>
      <c r="EVA5" s="320"/>
      <c r="EVB5" s="321"/>
      <c r="EVC5" s="322"/>
      <c r="EVD5" s="320"/>
      <c r="EVE5" s="321"/>
      <c r="EVF5" s="322"/>
      <c r="EVG5" s="320"/>
      <c r="EVH5" s="321"/>
      <c r="EVI5" s="322"/>
      <c r="EVJ5" s="320"/>
      <c r="EVK5" s="321"/>
      <c r="EVL5" s="322"/>
      <c r="EVM5" s="320"/>
      <c r="EVN5" s="321"/>
      <c r="EVO5" s="322"/>
      <c r="EVP5" s="320"/>
      <c r="EVQ5" s="321"/>
      <c r="EVR5" s="322"/>
      <c r="EVS5" s="320"/>
      <c r="EVT5" s="321"/>
      <c r="EVU5" s="322"/>
      <c r="EVV5" s="320"/>
      <c r="EVW5" s="321"/>
      <c r="EVX5" s="322"/>
      <c r="EVY5" s="320"/>
      <c r="EVZ5" s="321"/>
      <c r="EWA5" s="322"/>
      <c r="EWB5" s="320"/>
      <c r="EWC5" s="321"/>
      <c r="EWD5" s="322"/>
      <c r="EWE5" s="320"/>
      <c r="EWF5" s="321"/>
      <c r="EWG5" s="322"/>
      <c r="EWH5" s="320"/>
      <c r="EWI5" s="321"/>
      <c r="EWJ5" s="322"/>
      <c r="EWK5" s="320"/>
      <c r="EWL5" s="321"/>
      <c r="EWM5" s="322"/>
      <c r="EWN5" s="320"/>
      <c r="EWO5" s="321"/>
      <c r="EWP5" s="322"/>
      <c r="EWQ5" s="320"/>
      <c r="EWR5" s="321"/>
      <c r="EWS5" s="322"/>
      <c r="EWT5" s="320"/>
      <c r="EWU5" s="321"/>
      <c r="EWV5" s="322"/>
      <c r="EWW5" s="320"/>
      <c r="EWX5" s="321"/>
      <c r="EWY5" s="322"/>
      <c r="EWZ5" s="320"/>
      <c r="EXA5" s="321"/>
      <c r="EXB5" s="322"/>
      <c r="EXC5" s="320"/>
      <c r="EXD5" s="321"/>
      <c r="EXE5" s="322"/>
      <c r="EXF5" s="320"/>
      <c r="EXG5" s="321"/>
      <c r="EXH5" s="322"/>
      <c r="EXI5" s="320"/>
      <c r="EXJ5" s="321"/>
      <c r="EXK5" s="322"/>
      <c r="EXL5" s="320"/>
      <c r="EXM5" s="321"/>
      <c r="EXN5" s="322"/>
      <c r="EXO5" s="320"/>
      <c r="EXP5" s="321"/>
      <c r="EXQ5" s="322"/>
      <c r="EXR5" s="320"/>
      <c r="EXS5" s="321"/>
      <c r="EXT5" s="322"/>
      <c r="EXU5" s="320"/>
      <c r="EXV5" s="321"/>
      <c r="EXW5" s="322"/>
      <c r="EXX5" s="320"/>
      <c r="EXY5" s="321"/>
      <c r="EXZ5" s="322"/>
      <c r="EYA5" s="320"/>
      <c r="EYB5" s="321"/>
      <c r="EYC5" s="322"/>
      <c r="EYD5" s="320"/>
      <c r="EYE5" s="321"/>
      <c r="EYF5" s="322"/>
      <c r="EYG5" s="320"/>
      <c r="EYH5" s="321"/>
      <c r="EYI5" s="322"/>
      <c r="EYJ5" s="320"/>
      <c r="EYK5" s="321"/>
      <c r="EYL5" s="322"/>
      <c r="EYM5" s="320"/>
      <c r="EYN5" s="321"/>
      <c r="EYO5" s="322"/>
      <c r="EYP5" s="320"/>
      <c r="EYQ5" s="321"/>
      <c r="EYR5" s="322"/>
      <c r="EYS5" s="320"/>
      <c r="EYT5" s="321"/>
      <c r="EYU5" s="322"/>
      <c r="EYV5" s="320"/>
      <c r="EYW5" s="321"/>
      <c r="EYX5" s="322"/>
      <c r="EYY5" s="320"/>
      <c r="EYZ5" s="321"/>
      <c r="EZA5" s="322"/>
      <c r="EZB5" s="320"/>
      <c r="EZC5" s="321"/>
      <c r="EZD5" s="322"/>
      <c r="EZE5" s="320"/>
      <c r="EZF5" s="321"/>
      <c r="EZG5" s="322"/>
      <c r="EZH5" s="320"/>
      <c r="EZI5" s="321"/>
      <c r="EZJ5" s="322"/>
      <c r="EZK5" s="320"/>
      <c r="EZL5" s="321"/>
      <c r="EZM5" s="322"/>
      <c r="EZN5" s="320"/>
      <c r="EZO5" s="321"/>
      <c r="EZP5" s="322"/>
      <c r="EZQ5" s="320"/>
      <c r="EZR5" s="321"/>
      <c r="EZS5" s="322"/>
      <c r="EZT5" s="320"/>
      <c r="EZU5" s="321"/>
      <c r="EZV5" s="322"/>
      <c r="EZW5" s="320"/>
      <c r="EZX5" s="321"/>
      <c r="EZY5" s="322"/>
      <c r="EZZ5" s="320"/>
      <c r="FAA5" s="321"/>
      <c r="FAB5" s="322"/>
      <c r="FAC5" s="320"/>
      <c r="FAD5" s="321"/>
      <c r="FAE5" s="322"/>
      <c r="FAF5" s="320"/>
      <c r="FAG5" s="321"/>
      <c r="FAH5" s="322"/>
      <c r="FAI5" s="320"/>
      <c r="FAJ5" s="321"/>
      <c r="FAK5" s="322"/>
      <c r="FAL5" s="320"/>
      <c r="FAM5" s="321"/>
      <c r="FAN5" s="322"/>
      <c r="FAO5" s="320"/>
      <c r="FAP5" s="321"/>
      <c r="FAQ5" s="322"/>
      <c r="FAR5" s="320"/>
      <c r="FAS5" s="321"/>
      <c r="FAT5" s="322"/>
      <c r="FAU5" s="320"/>
      <c r="FAV5" s="321"/>
      <c r="FAW5" s="322"/>
      <c r="FAX5" s="320"/>
      <c r="FAY5" s="321"/>
      <c r="FAZ5" s="322"/>
      <c r="FBA5" s="320"/>
      <c r="FBB5" s="321"/>
      <c r="FBC5" s="322"/>
      <c r="FBD5" s="320"/>
      <c r="FBE5" s="321"/>
      <c r="FBF5" s="322"/>
      <c r="FBG5" s="320"/>
      <c r="FBH5" s="321"/>
      <c r="FBI5" s="322"/>
      <c r="FBJ5" s="320"/>
      <c r="FBK5" s="321"/>
      <c r="FBL5" s="322"/>
      <c r="FBM5" s="320"/>
      <c r="FBN5" s="321"/>
      <c r="FBO5" s="322"/>
      <c r="FBP5" s="320"/>
      <c r="FBQ5" s="321"/>
      <c r="FBR5" s="322"/>
      <c r="FBS5" s="320"/>
      <c r="FBT5" s="321"/>
      <c r="FBU5" s="322"/>
      <c r="FBV5" s="320"/>
      <c r="FBW5" s="321"/>
      <c r="FBX5" s="322"/>
      <c r="FBY5" s="320"/>
      <c r="FBZ5" s="321"/>
      <c r="FCA5" s="322"/>
      <c r="FCB5" s="320"/>
      <c r="FCC5" s="321"/>
      <c r="FCD5" s="322"/>
      <c r="FCE5" s="320"/>
      <c r="FCF5" s="321"/>
      <c r="FCG5" s="322"/>
      <c r="FCH5" s="320"/>
      <c r="FCI5" s="321"/>
      <c r="FCJ5" s="322"/>
      <c r="FCK5" s="320"/>
      <c r="FCL5" s="321"/>
      <c r="FCM5" s="322"/>
      <c r="FCN5" s="320"/>
      <c r="FCO5" s="321"/>
      <c r="FCP5" s="322"/>
      <c r="FCQ5" s="320"/>
      <c r="FCR5" s="321"/>
      <c r="FCS5" s="322"/>
      <c r="FCT5" s="320"/>
      <c r="FCU5" s="321"/>
      <c r="FCV5" s="322"/>
      <c r="FCW5" s="320"/>
      <c r="FCX5" s="321"/>
      <c r="FCY5" s="322"/>
      <c r="FCZ5" s="320"/>
      <c r="FDA5" s="321"/>
      <c r="FDB5" s="322"/>
      <c r="FDC5" s="320"/>
      <c r="FDD5" s="321"/>
      <c r="FDE5" s="322"/>
      <c r="FDF5" s="320"/>
      <c r="FDG5" s="321"/>
      <c r="FDH5" s="322"/>
      <c r="FDI5" s="320"/>
      <c r="FDJ5" s="321"/>
      <c r="FDK5" s="322"/>
      <c r="FDL5" s="320"/>
      <c r="FDM5" s="321"/>
      <c r="FDN5" s="322"/>
      <c r="FDO5" s="320"/>
      <c r="FDP5" s="321"/>
      <c r="FDQ5" s="322"/>
      <c r="FDR5" s="320"/>
      <c r="FDS5" s="321"/>
      <c r="FDT5" s="322"/>
      <c r="FDU5" s="320"/>
      <c r="FDV5" s="321"/>
      <c r="FDW5" s="322"/>
      <c r="FDX5" s="320"/>
      <c r="FDY5" s="321"/>
      <c r="FDZ5" s="322"/>
      <c r="FEA5" s="320"/>
      <c r="FEB5" s="321"/>
      <c r="FEC5" s="322"/>
      <c r="FED5" s="320"/>
      <c r="FEE5" s="321"/>
      <c r="FEF5" s="322"/>
      <c r="FEG5" s="320"/>
      <c r="FEH5" s="321"/>
      <c r="FEI5" s="322"/>
      <c r="FEJ5" s="320"/>
      <c r="FEK5" s="321"/>
      <c r="FEL5" s="322"/>
      <c r="FEM5" s="320"/>
      <c r="FEN5" s="321"/>
      <c r="FEO5" s="322"/>
      <c r="FEP5" s="320"/>
      <c r="FEQ5" s="321"/>
      <c r="FER5" s="322"/>
      <c r="FES5" s="320"/>
      <c r="FET5" s="321"/>
      <c r="FEU5" s="322"/>
      <c r="FEV5" s="320"/>
      <c r="FEW5" s="321"/>
      <c r="FEX5" s="322"/>
      <c r="FEY5" s="320"/>
      <c r="FEZ5" s="321"/>
      <c r="FFA5" s="322"/>
      <c r="FFB5" s="320"/>
      <c r="FFC5" s="321"/>
      <c r="FFD5" s="322"/>
      <c r="FFE5" s="320"/>
      <c r="FFF5" s="321"/>
      <c r="FFG5" s="322"/>
      <c r="FFH5" s="320"/>
      <c r="FFI5" s="321"/>
      <c r="FFJ5" s="322"/>
      <c r="FFK5" s="320"/>
      <c r="FFL5" s="321"/>
      <c r="FFM5" s="322"/>
      <c r="FFN5" s="320"/>
      <c r="FFO5" s="321"/>
      <c r="FFP5" s="322"/>
      <c r="FFQ5" s="320"/>
      <c r="FFR5" s="321"/>
      <c r="FFS5" s="322"/>
      <c r="FFT5" s="320"/>
      <c r="FFU5" s="321"/>
      <c r="FFV5" s="322"/>
      <c r="FFW5" s="320"/>
      <c r="FFX5" s="321"/>
      <c r="FFY5" s="322"/>
      <c r="FFZ5" s="320"/>
      <c r="FGA5" s="321"/>
      <c r="FGB5" s="322"/>
      <c r="FGC5" s="320"/>
      <c r="FGD5" s="321"/>
      <c r="FGE5" s="322"/>
      <c r="FGF5" s="320"/>
      <c r="FGG5" s="321"/>
      <c r="FGH5" s="322"/>
      <c r="FGI5" s="320"/>
      <c r="FGJ5" s="321"/>
      <c r="FGK5" s="322"/>
      <c r="FGL5" s="320"/>
      <c r="FGM5" s="321"/>
      <c r="FGN5" s="322"/>
      <c r="FGO5" s="320"/>
      <c r="FGP5" s="321"/>
      <c r="FGQ5" s="322"/>
      <c r="FGR5" s="320"/>
      <c r="FGS5" s="321"/>
      <c r="FGT5" s="322"/>
      <c r="FGU5" s="320"/>
      <c r="FGV5" s="321"/>
      <c r="FGW5" s="322"/>
      <c r="FGX5" s="320"/>
      <c r="FGY5" s="321"/>
      <c r="FGZ5" s="322"/>
      <c r="FHA5" s="320"/>
      <c r="FHB5" s="321"/>
      <c r="FHC5" s="322"/>
      <c r="FHD5" s="320"/>
      <c r="FHE5" s="321"/>
      <c r="FHF5" s="322"/>
      <c r="FHG5" s="320"/>
      <c r="FHH5" s="321"/>
      <c r="FHI5" s="322"/>
      <c r="FHJ5" s="320"/>
      <c r="FHK5" s="321"/>
      <c r="FHL5" s="322"/>
      <c r="FHM5" s="320"/>
      <c r="FHN5" s="321"/>
      <c r="FHO5" s="322"/>
      <c r="FHP5" s="320"/>
      <c r="FHQ5" s="321"/>
      <c r="FHR5" s="322"/>
      <c r="FHS5" s="320"/>
      <c r="FHT5" s="321"/>
      <c r="FHU5" s="322"/>
      <c r="FHV5" s="320"/>
      <c r="FHW5" s="321"/>
      <c r="FHX5" s="322"/>
      <c r="FHY5" s="320"/>
      <c r="FHZ5" s="321"/>
      <c r="FIA5" s="322"/>
      <c r="FIB5" s="320"/>
      <c r="FIC5" s="321"/>
      <c r="FID5" s="322"/>
      <c r="FIE5" s="320"/>
      <c r="FIF5" s="321"/>
      <c r="FIG5" s="322"/>
      <c r="FIH5" s="320"/>
      <c r="FII5" s="321"/>
      <c r="FIJ5" s="322"/>
      <c r="FIK5" s="320"/>
      <c r="FIL5" s="321"/>
      <c r="FIM5" s="322"/>
      <c r="FIN5" s="320"/>
      <c r="FIO5" s="321"/>
      <c r="FIP5" s="322"/>
      <c r="FIQ5" s="320"/>
      <c r="FIR5" s="321"/>
      <c r="FIS5" s="322"/>
      <c r="FIT5" s="320"/>
      <c r="FIU5" s="321"/>
      <c r="FIV5" s="322"/>
      <c r="FIW5" s="320"/>
      <c r="FIX5" s="321"/>
      <c r="FIY5" s="322"/>
      <c r="FIZ5" s="320"/>
      <c r="FJA5" s="321"/>
      <c r="FJB5" s="322"/>
      <c r="FJC5" s="320"/>
      <c r="FJD5" s="321"/>
      <c r="FJE5" s="322"/>
      <c r="FJF5" s="320"/>
      <c r="FJG5" s="321"/>
      <c r="FJH5" s="322"/>
      <c r="FJI5" s="320"/>
      <c r="FJJ5" s="321"/>
      <c r="FJK5" s="322"/>
      <c r="FJL5" s="320"/>
      <c r="FJM5" s="321"/>
      <c r="FJN5" s="322"/>
      <c r="FJO5" s="320"/>
      <c r="FJP5" s="321"/>
      <c r="FJQ5" s="322"/>
      <c r="FJR5" s="320"/>
      <c r="FJS5" s="321"/>
      <c r="FJT5" s="322"/>
      <c r="FJU5" s="320"/>
      <c r="FJV5" s="321"/>
      <c r="FJW5" s="322"/>
      <c r="FJX5" s="320"/>
      <c r="FJY5" s="321"/>
      <c r="FJZ5" s="322"/>
      <c r="FKA5" s="320"/>
      <c r="FKB5" s="321"/>
      <c r="FKC5" s="322"/>
      <c r="FKD5" s="320"/>
      <c r="FKE5" s="321"/>
      <c r="FKF5" s="322"/>
      <c r="FKG5" s="320"/>
      <c r="FKH5" s="321"/>
      <c r="FKI5" s="322"/>
      <c r="FKJ5" s="320"/>
      <c r="FKK5" s="321"/>
      <c r="FKL5" s="322"/>
      <c r="FKM5" s="320"/>
      <c r="FKN5" s="321"/>
      <c r="FKO5" s="322"/>
      <c r="FKP5" s="320"/>
      <c r="FKQ5" s="321"/>
      <c r="FKR5" s="322"/>
      <c r="FKS5" s="320"/>
      <c r="FKT5" s="321"/>
      <c r="FKU5" s="322"/>
      <c r="FKV5" s="320"/>
      <c r="FKW5" s="321"/>
      <c r="FKX5" s="322"/>
      <c r="FKY5" s="320"/>
      <c r="FKZ5" s="321"/>
      <c r="FLA5" s="322"/>
      <c r="FLB5" s="320"/>
      <c r="FLC5" s="321"/>
      <c r="FLD5" s="322"/>
      <c r="FLE5" s="320"/>
      <c r="FLF5" s="321"/>
      <c r="FLG5" s="322"/>
      <c r="FLH5" s="320"/>
      <c r="FLI5" s="321"/>
      <c r="FLJ5" s="322"/>
      <c r="FLK5" s="320"/>
      <c r="FLL5" s="321"/>
      <c r="FLM5" s="322"/>
      <c r="FLN5" s="320"/>
      <c r="FLO5" s="321"/>
      <c r="FLP5" s="322"/>
      <c r="FLQ5" s="320"/>
      <c r="FLR5" s="321"/>
      <c r="FLS5" s="322"/>
      <c r="FLT5" s="320"/>
      <c r="FLU5" s="321"/>
      <c r="FLV5" s="322"/>
      <c r="FLW5" s="320"/>
      <c r="FLX5" s="321"/>
      <c r="FLY5" s="322"/>
      <c r="FLZ5" s="320"/>
      <c r="FMA5" s="321"/>
      <c r="FMB5" s="322"/>
      <c r="FMC5" s="320"/>
      <c r="FMD5" s="321"/>
      <c r="FME5" s="322"/>
      <c r="FMF5" s="320"/>
      <c r="FMG5" s="321"/>
      <c r="FMH5" s="322"/>
      <c r="FMI5" s="320"/>
      <c r="FMJ5" s="321"/>
      <c r="FMK5" s="322"/>
      <c r="FML5" s="320"/>
      <c r="FMM5" s="321"/>
      <c r="FMN5" s="322"/>
      <c r="FMO5" s="320"/>
      <c r="FMP5" s="321"/>
      <c r="FMQ5" s="322"/>
      <c r="FMR5" s="320"/>
      <c r="FMS5" s="321"/>
      <c r="FMT5" s="322"/>
      <c r="FMU5" s="320"/>
      <c r="FMV5" s="321"/>
      <c r="FMW5" s="322"/>
      <c r="FMX5" s="320"/>
      <c r="FMY5" s="321"/>
      <c r="FMZ5" s="322"/>
      <c r="FNA5" s="320"/>
      <c r="FNB5" s="321"/>
      <c r="FNC5" s="322"/>
      <c r="FND5" s="320"/>
      <c r="FNE5" s="321"/>
      <c r="FNF5" s="322"/>
      <c r="FNG5" s="320"/>
      <c r="FNH5" s="321"/>
      <c r="FNI5" s="322"/>
      <c r="FNJ5" s="320"/>
      <c r="FNK5" s="321"/>
      <c r="FNL5" s="322"/>
      <c r="FNM5" s="320"/>
      <c r="FNN5" s="321"/>
      <c r="FNO5" s="322"/>
      <c r="FNP5" s="320"/>
      <c r="FNQ5" s="321"/>
      <c r="FNR5" s="322"/>
      <c r="FNS5" s="320"/>
      <c r="FNT5" s="321"/>
      <c r="FNU5" s="322"/>
      <c r="FNV5" s="320"/>
      <c r="FNW5" s="321"/>
      <c r="FNX5" s="322"/>
      <c r="FNY5" s="320"/>
      <c r="FNZ5" s="321"/>
      <c r="FOA5" s="322"/>
      <c r="FOB5" s="320"/>
      <c r="FOC5" s="321"/>
      <c r="FOD5" s="322"/>
      <c r="FOE5" s="320"/>
      <c r="FOF5" s="321"/>
      <c r="FOG5" s="322"/>
      <c r="FOH5" s="320"/>
      <c r="FOI5" s="321"/>
      <c r="FOJ5" s="322"/>
      <c r="FOK5" s="320"/>
      <c r="FOL5" s="321"/>
      <c r="FOM5" s="322"/>
      <c r="FON5" s="320"/>
      <c r="FOO5" s="321"/>
      <c r="FOP5" s="322"/>
      <c r="FOQ5" s="320"/>
      <c r="FOR5" s="321"/>
      <c r="FOS5" s="322"/>
      <c r="FOT5" s="320"/>
      <c r="FOU5" s="321"/>
      <c r="FOV5" s="322"/>
      <c r="FOW5" s="320"/>
      <c r="FOX5" s="321"/>
      <c r="FOY5" s="322"/>
      <c r="FOZ5" s="320"/>
      <c r="FPA5" s="321"/>
      <c r="FPB5" s="322"/>
      <c r="FPC5" s="320"/>
      <c r="FPD5" s="321"/>
      <c r="FPE5" s="322"/>
      <c r="FPF5" s="320"/>
      <c r="FPG5" s="321"/>
      <c r="FPH5" s="322"/>
      <c r="FPI5" s="320"/>
      <c r="FPJ5" s="321"/>
      <c r="FPK5" s="322"/>
      <c r="FPL5" s="320"/>
      <c r="FPM5" s="321"/>
      <c r="FPN5" s="322"/>
      <c r="FPO5" s="320"/>
      <c r="FPP5" s="321"/>
      <c r="FPQ5" s="322"/>
      <c r="FPR5" s="320"/>
      <c r="FPS5" s="321"/>
      <c r="FPT5" s="322"/>
      <c r="FPU5" s="320"/>
      <c r="FPV5" s="321"/>
      <c r="FPW5" s="322"/>
      <c r="FPX5" s="320"/>
      <c r="FPY5" s="321"/>
      <c r="FPZ5" s="322"/>
      <c r="FQA5" s="320"/>
      <c r="FQB5" s="321"/>
      <c r="FQC5" s="322"/>
      <c r="FQD5" s="320"/>
      <c r="FQE5" s="321"/>
      <c r="FQF5" s="322"/>
      <c r="FQG5" s="320"/>
      <c r="FQH5" s="321"/>
      <c r="FQI5" s="322"/>
      <c r="FQJ5" s="320"/>
      <c r="FQK5" s="321"/>
      <c r="FQL5" s="322"/>
      <c r="FQM5" s="320"/>
      <c r="FQN5" s="321"/>
      <c r="FQO5" s="322"/>
      <c r="FQP5" s="320"/>
      <c r="FQQ5" s="321"/>
      <c r="FQR5" s="322"/>
      <c r="FQS5" s="320"/>
      <c r="FQT5" s="321"/>
      <c r="FQU5" s="322"/>
      <c r="FQV5" s="320"/>
      <c r="FQW5" s="321"/>
      <c r="FQX5" s="322"/>
      <c r="FQY5" s="320"/>
      <c r="FQZ5" s="321"/>
      <c r="FRA5" s="322"/>
      <c r="FRB5" s="320"/>
      <c r="FRC5" s="321"/>
      <c r="FRD5" s="322"/>
      <c r="FRE5" s="320"/>
      <c r="FRF5" s="321"/>
      <c r="FRG5" s="322"/>
      <c r="FRH5" s="320"/>
      <c r="FRI5" s="321"/>
      <c r="FRJ5" s="322"/>
      <c r="FRK5" s="320"/>
      <c r="FRL5" s="321"/>
      <c r="FRM5" s="322"/>
      <c r="FRN5" s="320"/>
      <c r="FRO5" s="321"/>
      <c r="FRP5" s="322"/>
      <c r="FRQ5" s="320"/>
      <c r="FRR5" s="321"/>
      <c r="FRS5" s="322"/>
      <c r="FRT5" s="320"/>
      <c r="FRU5" s="321"/>
      <c r="FRV5" s="322"/>
      <c r="FRW5" s="320"/>
      <c r="FRX5" s="321"/>
      <c r="FRY5" s="322"/>
      <c r="FRZ5" s="320"/>
      <c r="FSA5" s="321"/>
      <c r="FSB5" s="322"/>
      <c r="FSC5" s="320"/>
      <c r="FSD5" s="321"/>
      <c r="FSE5" s="322"/>
      <c r="FSF5" s="320"/>
      <c r="FSG5" s="321"/>
      <c r="FSH5" s="322"/>
      <c r="FSI5" s="320"/>
      <c r="FSJ5" s="321"/>
      <c r="FSK5" s="322"/>
      <c r="FSL5" s="320"/>
      <c r="FSM5" s="321"/>
      <c r="FSN5" s="322"/>
      <c r="FSO5" s="320"/>
      <c r="FSP5" s="321"/>
      <c r="FSQ5" s="322"/>
      <c r="FSR5" s="320"/>
      <c r="FSS5" s="321"/>
      <c r="FST5" s="322"/>
      <c r="FSU5" s="320"/>
      <c r="FSV5" s="321"/>
      <c r="FSW5" s="322"/>
      <c r="FSX5" s="320"/>
      <c r="FSY5" s="321"/>
      <c r="FSZ5" s="322"/>
      <c r="FTA5" s="320"/>
      <c r="FTB5" s="321"/>
      <c r="FTC5" s="322"/>
      <c r="FTD5" s="320"/>
      <c r="FTE5" s="321"/>
      <c r="FTF5" s="322"/>
      <c r="FTG5" s="320"/>
      <c r="FTH5" s="321"/>
      <c r="FTI5" s="322"/>
      <c r="FTJ5" s="320"/>
      <c r="FTK5" s="321"/>
      <c r="FTL5" s="322"/>
      <c r="FTM5" s="320"/>
      <c r="FTN5" s="321"/>
      <c r="FTO5" s="322"/>
      <c r="FTP5" s="320"/>
      <c r="FTQ5" s="321"/>
      <c r="FTR5" s="322"/>
      <c r="FTS5" s="320"/>
      <c r="FTT5" s="321"/>
      <c r="FTU5" s="322"/>
      <c r="FTV5" s="320"/>
      <c r="FTW5" s="321"/>
      <c r="FTX5" s="322"/>
      <c r="FTY5" s="320"/>
      <c r="FTZ5" s="321"/>
      <c r="FUA5" s="322"/>
      <c r="FUB5" s="320"/>
      <c r="FUC5" s="321"/>
      <c r="FUD5" s="322"/>
      <c r="FUE5" s="320"/>
      <c r="FUF5" s="321"/>
      <c r="FUG5" s="322"/>
      <c r="FUH5" s="320"/>
      <c r="FUI5" s="321"/>
      <c r="FUJ5" s="322"/>
      <c r="FUK5" s="320"/>
      <c r="FUL5" s="321"/>
      <c r="FUM5" s="322"/>
      <c r="FUN5" s="320"/>
      <c r="FUO5" s="321"/>
      <c r="FUP5" s="322"/>
      <c r="FUQ5" s="320"/>
      <c r="FUR5" s="321"/>
      <c r="FUS5" s="322"/>
      <c r="FUT5" s="320"/>
      <c r="FUU5" s="321"/>
      <c r="FUV5" s="322"/>
      <c r="FUW5" s="320"/>
      <c r="FUX5" s="321"/>
      <c r="FUY5" s="322"/>
      <c r="FUZ5" s="320"/>
      <c r="FVA5" s="321"/>
      <c r="FVB5" s="322"/>
      <c r="FVC5" s="320"/>
      <c r="FVD5" s="321"/>
      <c r="FVE5" s="322"/>
      <c r="FVF5" s="320"/>
      <c r="FVG5" s="321"/>
      <c r="FVH5" s="322"/>
      <c r="FVI5" s="320"/>
      <c r="FVJ5" s="321"/>
      <c r="FVK5" s="322"/>
      <c r="FVL5" s="320"/>
      <c r="FVM5" s="321"/>
      <c r="FVN5" s="322"/>
      <c r="FVO5" s="320"/>
      <c r="FVP5" s="321"/>
      <c r="FVQ5" s="322"/>
      <c r="FVR5" s="320"/>
      <c r="FVS5" s="321"/>
      <c r="FVT5" s="322"/>
      <c r="FVU5" s="320"/>
      <c r="FVV5" s="321"/>
      <c r="FVW5" s="322"/>
      <c r="FVX5" s="320"/>
      <c r="FVY5" s="321"/>
      <c r="FVZ5" s="322"/>
      <c r="FWA5" s="320"/>
      <c r="FWB5" s="321"/>
      <c r="FWC5" s="322"/>
      <c r="FWD5" s="320"/>
      <c r="FWE5" s="321"/>
      <c r="FWF5" s="322"/>
      <c r="FWG5" s="320"/>
      <c r="FWH5" s="321"/>
      <c r="FWI5" s="322"/>
      <c r="FWJ5" s="320"/>
      <c r="FWK5" s="321"/>
      <c r="FWL5" s="322"/>
      <c r="FWM5" s="320"/>
      <c r="FWN5" s="321"/>
      <c r="FWO5" s="322"/>
      <c r="FWP5" s="320"/>
      <c r="FWQ5" s="321"/>
      <c r="FWR5" s="322"/>
      <c r="FWS5" s="320"/>
      <c r="FWT5" s="321"/>
      <c r="FWU5" s="322"/>
      <c r="FWV5" s="320"/>
      <c r="FWW5" s="321"/>
      <c r="FWX5" s="322"/>
      <c r="FWY5" s="320"/>
      <c r="FWZ5" s="321"/>
      <c r="FXA5" s="322"/>
      <c r="FXB5" s="320"/>
      <c r="FXC5" s="321"/>
      <c r="FXD5" s="322"/>
      <c r="FXE5" s="320"/>
      <c r="FXF5" s="321"/>
      <c r="FXG5" s="322"/>
      <c r="FXH5" s="320"/>
      <c r="FXI5" s="321"/>
      <c r="FXJ5" s="322"/>
      <c r="FXK5" s="320"/>
      <c r="FXL5" s="321"/>
      <c r="FXM5" s="322"/>
      <c r="FXN5" s="320"/>
      <c r="FXO5" s="321"/>
      <c r="FXP5" s="322"/>
      <c r="FXQ5" s="320"/>
      <c r="FXR5" s="321"/>
      <c r="FXS5" s="322"/>
      <c r="FXT5" s="320"/>
      <c r="FXU5" s="321"/>
      <c r="FXV5" s="322"/>
      <c r="FXW5" s="320"/>
      <c r="FXX5" s="321"/>
      <c r="FXY5" s="322"/>
      <c r="FXZ5" s="320"/>
      <c r="FYA5" s="321"/>
      <c r="FYB5" s="322"/>
      <c r="FYC5" s="320"/>
      <c r="FYD5" s="321"/>
      <c r="FYE5" s="322"/>
      <c r="FYF5" s="320"/>
      <c r="FYG5" s="321"/>
      <c r="FYH5" s="322"/>
      <c r="FYI5" s="320"/>
      <c r="FYJ5" s="321"/>
      <c r="FYK5" s="322"/>
      <c r="FYL5" s="320"/>
      <c r="FYM5" s="321"/>
      <c r="FYN5" s="322"/>
      <c r="FYO5" s="320"/>
      <c r="FYP5" s="321"/>
      <c r="FYQ5" s="322"/>
      <c r="FYR5" s="320"/>
      <c r="FYS5" s="321"/>
      <c r="FYT5" s="322"/>
      <c r="FYU5" s="320"/>
      <c r="FYV5" s="321"/>
      <c r="FYW5" s="322"/>
      <c r="FYX5" s="320"/>
      <c r="FYY5" s="321"/>
      <c r="FYZ5" s="322"/>
      <c r="FZA5" s="320"/>
      <c r="FZB5" s="321"/>
      <c r="FZC5" s="322"/>
      <c r="FZD5" s="320"/>
      <c r="FZE5" s="321"/>
      <c r="FZF5" s="322"/>
      <c r="FZG5" s="320"/>
      <c r="FZH5" s="321"/>
      <c r="FZI5" s="322"/>
      <c r="FZJ5" s="320"/>
      <c r="FZK5" s="321"/>
      <c r="FZL5" s="322"/>
      <c r="FZM5" s="320"/>
      <c r="FZN5" s="321"/>
      <c r="FZO5" s="322"/>
      <c r="FZP5" s="320"/>
      <c r="FZQ5" s="321"/>
      <c r="FZR5" s="322"/>
      <c r="FZS5" s="320"/>
      <c r="FZT5" s="321"/>
      <c r="FZU5" s="322"/>
      <c r="FZV5" s="320"/>
      <c r="FZW5" s="321"/>
      <c r="FZX5" s="322"/>
      <c r="FZY5" s="320"/>
      <c r="FZZ5" s="321"/>
      <c r="GAA5" s="322"/>
      <c r="GAB5" s="320"/>
      <c r="GAC5" s="321"/>
      <c r="GAD5" s="322"/>
      <c r="GAE5" s="320"/>
      <c r="GAF5" s="321"/>
      <c r="GAG5" s="322"/>
      <c r="GAH5" s="320"/>
      <c r="GAI5" s="321"/>
      <c r="GAJ5" s="322"/>
      <c r="GAK5" s="320"/>
      <c r="GAL5" s="321"/>
      <c r="GAM5" s="322"/>
      <c r="GAN5" s="320"/>
      <c r="GAO5" s="321"/>
      <c r="GAP5" s="322"/>
      <c r="GAQ5" s="320"/>
      <c r="GAR5" s="321"/>
      <c r="GAS5" s="322"/>
      <c r="GAT5" s="320"/>
      <c r="GAU5" s="321"/>
      <c r="GAV5" s="322"/>
      <c r="GAW5" s="320"/>
      <c r="GAX5" s="321"/>
      <c r="GAY5" s="322"/>
      <c r="GAZ5" s="320"/>
      <c r="GBA5" s="321"/>
      <c r="GBB5" s="322"/>
      <c r="GBC5" s="320"/>
      <c r="GBD5" s="321"/>
      <c r="GBE5" s="322"/>
      <c r="GBF5" s="320"/>
      <c r="GBG5" s="321"/>
      <c r="GBH5" s="322"/>
      <c r="GBI5" s="320"/>
      <c r="GBJ5" s="321"/>
      <c r="GBK5" s="322"/>
      <c r="GBL5" s="320"/>
      <c r="GBM5" s="321"/>
      <c r="GBN5" s="322"/>
      <c r="GBO5" s="320"/>
      <c r="GBP5" s="321"/>
      <c r="GBQ5" s="322"/>
      <c r="GBR5" s="320"/>
      <c r="GBS5" s="321"/>
      <c r="GBT5" s="322"/>
      <c r="GBU5" s="320"/>
      <c r="GBV5" s="321"/>
      <c r="GBW5" s="322"/>
      <c r="GBX5" s="320"/>
      <c r="GBY5" s="321"/>
      <c r="GBZ5" s="322"/>
      <c r="GCA5" s="320"/>
      <c r="GCB5" s="321"/>
      <c r="GCC5" s="322"/>
      <c r="GCD5" s="320"/>
      <c r="GCE5" s="321"/>
      <c r="GCF5" s="322"/>
      <c r="GCG5" s="320"/>
      <c r="GCH5" s="321"/>
      <c r="GCI5" s="322"/>
      <c r="GCJ5" s="320"/>
      <c r="GCK5" s="321"/>
      <c r="GCL5" s="322"/>
      <c r="GCM5" s="320"/>
      <c r="GCN5" s="321"/>
      <c r="GCO5" s="322"/>
      <c r="GCP5" s="320"/>
      <c r="GCQ5" s="321"/>
      <c r="GCR5" s="322"/>
      <c r="GCS5" s="320"/>
      <c r="GCT5" s="321"/>
      <c r="GCU5" s="322"/>
      <c r="GCV5" s="320"/>
      <c r="GCW5" s="321"/>
      <c r="GCX5" s="322"/>
      <c r="GCY5" s="320"/>
      <c r="GCZ5" s="321"/>
      <c r="GDA5" s="322"/>
      <c r="GDB5" s="320"/>
      <c r="GDC5" s="321"/>
      <c r="GDD5" s="322"/>
      <c r="GDE5" s="320"/>
      <c r="GDF5" s="321"/>
      <c r="GDG5" s="322"/>
      <c r="GDH5" s="320"/>
      <c r="GDI5" s="321"/>
      <c r="GDJ5" s="322"/>
      <c r="GDK5" s="320"/>
      <c r="GDL5" s="321"/>
      <c r="GDM5" s="322"/>
      <c r="GDN5" s="320"/>
      <c r="GDO5" s="321"/>
      <c r="GDP5" s="322"/>
      <c r="GDQ5" s="320"/>
      <c r="GDR5" s="321"/>
      <c r="GDS5" s="322"/>
      <c r="GDT5" s="320"/>
      <c r="GDU5" s="321"/>
      <c r="GDV5" s="322"/>
      <c r="GDW5" s="320"/>
      <c r="GDX5" s="321"/>
      <c r="GDY5" s="322"/>
      <c r="GDZ5" s="320"/>
      <c r="GEA5" s="321"/>
      <c r="GEB5" s="322"/>
      <c r="GEC5" s="320"/>
      <c r="GED5" s="321"/>
      <c r="GEE5" s="322"/>
      <c r="GEF5" s="320"/>
      <c r="GEG5" s="321"/>
      <c r="GEH5" s="322"/>
      <c r="GEI5" s="320"/>
      <c r="GEJ5" s="321"/>
      <c r="GEK5" s="322"/>
      <c r="GEL5" s="320"/>
      <c r="GEM5" s="321"/>
      <c r="GEN5" s="322"/>
      <c r="GEO5" s="320"/>
      <c r="GEP5" s="321"/>
      <c r="GEQ5" s="322"/>
      <c r="GER5" s="320"/>
      <c r="GES5" s="321"/>
      <c r="GET5" s="322"/>
      <c r="GEU5" s="320"/>
      <c r="GEV5" s="321"/>
      <c r="GEW5" s="322"/>
      <c r="GEX5" s="320"/>
      <c r="GEY5" s="321"/>
      <c r="GEZ5" s="322"/>
      <c r="GFA5" s="320"/>
      <c r="GFB5" s="321"/>
      <c r="GFC5" s="322"/>
      <c r="GFD5" s="320"/>
      <c r="GFE5" s="321"/>
      <c r="GFF5" s="322"/>
      <c r="GFG5" s="320"/>
      <c r="GFH5" s="321"/>
      <c r="GFI5" s="322"/>
      <c r="GFJ5" s="320"/>
      <c r="GFK5" s="321"/>
      <c r="GFL5" s="322"/>
      <c r="GFM5" s="320"/>
      <c r="GFN5" s="321"/>
      <c r="GFO5" s="322"/>
      <c r="GFP5" s="320"/>
      <c r="GFQ5" s="321"/>
      <c r="GFR5" s="322"/>
      <c r="GFS5" s="320"/>
      <c r="GFT5" s="321"/>
      <c r="GFU5" s="322"/>
      <c r="GFV5" s="320"/>
      <c r="GFW5" s="321"/>
      <c r="GFX5" s="322"/>
      <c r="GFY5" s="320"/>
      <c r="GFZ5" s="321"/>
      <c r="GGA5" s="322"/>
      <c r="GGB5" s="320"/>
      <c r="GGC5" s="321"/>
      <c r="GGD5" s="322"/>
      <c r="GGE5" s="320"/>
      <c r="GGF5" s="321"/>
      <c r="GGG5" s="322"/>
      <c r="GGH5" s="320"/>
      <c r="GGI5" s="321"/>
      <c r="GGJ5" s="322"/>
      <c r="GGK5" s="320"/>
      <c r="GGL5" s="321"/>
      <c r="GGM5" s="322"/>
      <c r="GGN5" s="320"/>
      <c r="GGO5" s="321"/>
      <c r="GGP5" s="322"/>
      <c r="GGQ5" s="320"/>
      <c r="GGR5" s="321"/>
      <c r="GGS5" s="322"/>
      <c r="GGT5" s="320"/>
      <c r="GGU5" s="321"/>
      <c r="GGV5" s="322"/>
      <c r="GGW5" s="320"/>
      <c r="GGX5" s="321"/>
      <c r="GGY5" s="322"/>
      <c r="GGZ5" s="320"/>
      <c r="GHA5" s="321"/>
      <c r="GHB5" s="322"/>
      <c r="GHC5" s="320"/>
      <c r="GHD5" s="321"/>
      <c r="GHE5" s="322"/>
      <c r="GHF5" s="320"/>
      <c r="GHG5" s="321"/>
      <c r="GHH5" s="322"/>
      <c r="GHI5" s="320"/>
      <c r="GHJ5" s="321"/>
      <c r="GHK5" s="322"/>
      <c r="GHL5" s="320"/>
      <c r="GHM5" s="321"/>
      <c r="GHN5" s="322"/>
      <c r="GHO5" s="320"/>
      <c r="GHP5" s="321"/>
      <c r="GHQ5" s="322"/>
      <c r="GHR5" s="320"/>
      <c r="GHS5" s="321"/>
      <c r="GHT5" s="322"/>
      <c r="GHU5" s="320"/>
      <c r="GHV5" s="321"/>
      <c r="GHW5" s="322"/>
      <c r="GHX5" s="320"/>
      <c r="GHY5" s="321"/>
      <c r="GHZ5" s="322"/>
      <c r="GIA5" s="320"/>
      <c r="GIB5" s="321"/>
      <c r="GIC5" s="322"/>
      <c r="GID5" s="320"/>
      <c r="GIE5" s="321"/>
      <c r="GIF5" s="322"/>
      <c r="GIG5" s="320"/>
      <c r="GIH5" s="321"/>
      <c r="GII5" s="322"/>
      <c r="GIJ5" s="320"/>
      <c r="GIK5" s="321"/>
      <c r="GIL5" s="322"/>
      <c r="GIM5" s="320"/>
      <c r="GIN5" s="321"/>
      <c r="GIO5" s="322"/>
      <c r="GIP5" s="320"/>
      <c r="GIQ5" s="321"/>
      <c r="GIR5" s="322"/>
      <c r="GIS5" s="320"/>
      <c r="GIT5" s="321"/>
      <c r="GIU5" s="322"/>
      <c r="GIV5" s="320"/>
      <c r="GIW5" s="321"/>
      <c r="GIX5" s="322"/>
      <c r="GIY5" s="320"/>
      <c r="GIZ5" s="321"/>
      <c r="GJA5" s="322"/>
      <c r="GJB5" s="320"/>
      <c r="GJC5" s="321"/>
      <c r="GJD5" s="322"/>
      <c r="GJE5" s="320"/>
      <c r="GJF5" s="321"/>
      <c r="GJG5" s="322"/>
      <c r="GJH5" s="320"/>
      <c r="GJI5" s="321"/>
      <c r="GJJ5" s="322"/>
      <c r="GJK5" s="320"/>
      <c r="GJL5" s="321"/>
      <c r="GJM5" s="322"/>
      <c r="GJN5" s="320"/>
      <c r="GJO5" s="321"/>
      <c r="GJP5" s="322"/>
      <c r="GJQ5" s="320"/>
      <c r="GJR5" s="321"/>
      <c r="GJS5" s="322"/>
      <c r="GJT5" s="320"/>
      <c r="GJU5" s="321"/>
      <c r="GJV5" s="322"/>
      <c r="GJW5" s="320"/>
      <c r="GJX5" s="321"/>
      <c r="GJY5" s="322"/>
      <c r="GJZ5" s="320"/>
      <c r="GKA5" s="321"/>
      <c r="GKB5" s="322"/>
      <c r="GKC5" s="320"/>
      <c r="GKD5" s="321"/>
      <c r="GKE5" s="322"/>
      <c r="GKF5" s="320"/>
      <c r="GKG5" s="321"/>
      <c r="GKH5" s="322"/>
      <c r="GKI5" s="320"/>
      <c r="GKJ5" s="321"/>
      <c r="GKK5" s="322"/>
      <c r="GKL5" s="320"/>
      <c r="GKM5" s="321"/>
      <c r="GKN5" s="322"/>
      <c r="GKO5" s="320"/>
      <c r="GKP5" s="321"/>
      <c r="GKQ5" s="322"/>
      <c r="GKR5" s="320"/>
      <c r="GKS5" s="321"/>
      <c r="GKT5" s="322"/>
      <c r="GKU5" s="320"/>
      <c r="GKV5" s="321"/>
      <c r="GKW5" s="322"/>
      <c r="GKX5" s="320"/>
      <c r="GKY5" s="321"/>
      <c r="GKZ5" s="322"/>
      <c r="GLA5" s="320"/>
      <c r="GLB5" s="321"/>
      <c r="GLC5" s="322"/>
      <c r="GLD5" s="320"/>
      <c r="GLE5" s="321"/>
      <c r="GLF5" s="322"/>
      <c r="GLG5" s="320"/>
      <c r="GLH5" s="321"/>
      <c r="GLI5" s="322"/>
      <c r="GLJ5" s="320"/>
      <c r="GLK5" s="321"/>
      <c r="GLL5" s="322"/>
      <c r="GLM5" s="320"/>
      <c r="GLN5" s="321"/>
      <c r="GLO5" s="322"/>
      <c r="GLP5" s="320"/>
      <c r="GLQ5" s="321"/>
      <c r="GLR5" s="322"/>
      <c r="GLS5" s="320"/>
      <c r="GLT5" s="321"/>
      <c r="GLU5" s="322"/>
      <c r="GLV5" s="320"/>
      <c r="GLW5" s="321"/>
      <c r="GLX5" s="322"/>
      <c r="GLY5" s="320"/>
      <c r="GLZ5" s="321"/>
      <c r="GMA5" s="322"/>
      <c r="GMB5" s="320"/>
      <c r="GMC5" s="321"/>
      <c r="GMD5" s="322"/>
      <c r="GME5" s="320"/>
      <c r="GMF5" s="321"/>
      <c r="GMG5" s="322"/>
      <c r="GMH5" s="320"/>
      <c r="GMI5" s="321"/>
      <c r="GMJ5" s="322"/>
      <c r="GMK5" s="320"/>
      <c r="GML5" s="321"/>
      <c r="GMM5" s="322"/>
      <c r="GMN5" s="320"/>
      <c r="GMO5" s="321"/>
      <c r="GMP5" s="322"/>
      <c r="GMQ5" s="320"/>
      <c r="GMR5" s="321"/>
      <c r="GMS5" s="322"/>
      <c r="GMT5" s="320"/>
      <c r="GMU5" s="321"/>
      <c r="GMV5" s="322"/>
      <c r="GMW5" s="320"/>
      <c r="GMX5" s="321"/>
      <c r="GMY5" s="322"/>
      <c r="GMZ5" s="320"/>
      <c r="GNA5" s="321"/>
      <c r="GNB5" s="322"/>
      <c r="GNC5" s="320"/>
      <c r="GND5" s="321"/>
      <c r="GNE5" s="322"/>
      <c r="GNF5" s="320"/>
      <c r="GNG5" s="321"/>
      <c r="GNH5" s="322"/>
      <c r="GNI5" s="320"/>
      <c r="GNJ5" s="321"/>
      <c r="GNK5" s="322"/>
      <c r="GNL5" s="320"/>
      <c r="GNM5" s="321"/>
      <c r="GNN5" s="322"/>
      <c r="GNO5" s="320"/>
      <c r="GNP5" s="321"/>
      <c r="GNQ5" s="322"/>
      <c r="GNR5" s="320"/>
      <c r="GNS5" s="321"/>
      <c r="GNT5" s="322"/>
      <c r="GNU5" s="320"/>
      <c r="GNV5" s="321"/>
      <c r="GNW5" s="322"/>
      <c r="GNX5" s="320"/>
      <c r="GNY5" s="321"/>
      <c r="GNZ5" s="322"/>
      <c r="GOA5" s="320"/>
      <c r="GOB5" s="321"/>
      <c r="GOC5" s="322"/>
      <c r="GOD5" s="320"/>
      <c r="GOE5" s="321"/>
      <c r="GOF5" s="322"/>
      <c r="GOG5" s="320"/>
      <c r="GOH5" s="321"/>
      <c r="GOI5" s="322"/>
      <c r="GOJ5" s="320"/>
      <c r="GOK5" s="321"/>
      <c r="GOL5" s="322"/>
      <c r="GOM5" s="320"/>
      <c r="GON5" s="321"/>
      <c r="GOO5" s="322"/>
      <c r="GOP5" s="320"/>
      <c r="GOQ5" s="321"/>
      <c r="GOR5" s="322"/>
      <c r="GOS5" s="320"/>
      <c r="GOT5" s="321"/>
      <c r="GOU5" s="322"/>
      <c r="GOV5" s="320"/>
      <c r="GOW5" s="321"/>
      <c r="GOX5" s="322"/>
      <c r="GOY5" s="320"/>
      <c r="GOZ5" s="321"/>
      <c r="GPA5" s="322"/>
      <c r="GPB5" s="320"/>
      <c r="GPC5" s="321"/>
      <c r="GPD5" s="322"/>
      <c r="GPE5" s="320"/>
      <c r="GPF5" s="321"/>
      <c r="GPG5" s="322"/>
      <c r="GPH5" s="320"/>
      <c r="GPI5" s="321"/>
      <c r="GPJ5" s="322"/>
      <c r="GPK5" s="320"/>
      <c r="GPL5" s="321"/>
      <c r="GPM5" s="322"/>
      <c r="GPN5" s="320"/>
      <c r="GPO5" s="321"/>
      <c r="GPP5" s="322"/>
      <c r="GPQ5" s="320"/>
      <c r="GPR5" s="321"/>
      <c r="GPS5" s="322"/>
      <c r="GPT5" s="320"/>
      <c r="GPU5" s="321"/>
      <c r="GPV5" s="322"/>
      <c r="GPW5" s="320"/>
      <c r="GPX5" s="321"/>
      <c r="GPY5" s="322"/>
      <c r="GPZ5" s="320"/>
      <c r="GQA5" s="321"/>
      <c r="GQB5" s="322"/>
      <c r="GQC5" s="320"/>
      <c r="GQD5" s="321"/>
      <c r="GQE5" s="322"/>
      <c r="GQF5" s="320"/>
      <c r="GQG5" s="321"/>
      <c r="GQH5" s="322"/>
      <c r="GQI5" s="320"/>
      <c r="GQJ5" s="321"/>
      <c r="GQK5" s="322"/>
      <c r="GQL5" s="320"/>
      <c r="GQM5" s="321"/>
      <c r="GQN5" s="322"/>
      <c r="GQO5" s="320"/>
      <c r="GQP5" s="321"/>
      <c r="GQQ5" s="322"/>
      <c r="GQR5" s="320"/>
      <c r="GQS5" s="321"/>
      <c r="GQT5" s="322"/>
      <c r="GQU5" s="320"/>
      <c r="GQV5" s="321"/>
      <c r="GQW5" s="322"/>
      <c r="GQX5" s="320"/>
      <c r="GQY5" s="321"/>
      <c r="GQZ5" s="322"/>
      <c r="GRA5" s="320"/>
      <c r="GRB5" s="321"/>
      <c r="GRC5" s="322"/>
      <c r="GRD5" s="320"/>
      <c r="GRE5" s="321"/>
      <c r="GRF5" s="322"/>
      <c r="GRG5" s="320"/>
      <c r="GRH5" s="321"/>
      <c r="GRI5" s="322"/>
      <c r="GRJ5" s="320"/>
      <c r="GRK5" s="321"/>
      <c r="GRL5" s="322"/>
      <c r="GRM5" s="320"/>
      <c r="GRN5" s="321"/>
      <c r="GRO5" s="322"/>
      <c r="GRP5" s="320"/>
      <c r="GRQ5" s="321"/>
      <c r="GRR5" s="322"/>
      <c r="GRS5" s="320"/>
      <c r="GRT5" s="321"/>
      <c r="GRU5" s="322"/>
      <c r="GRV5" s="320"/>
      <c r="GRW5" s="321"/>
      <c r="GRX5" s="322"/>
      <c r="GRY5" s="320"/>
      <c r="GRZ5" s="321"/>
      <c r="GSA5" s="322"/>
      <c r="GSB5" s="320"/>
      <c r="GSC5" s="321"/>
      <c r="GSD5" s="322"/>
      <c r="GSE5" s="320"/>
      <c r="GSF5" s="321"/>
      <c r="GSG5" s="322"/>
      <c r="GSH5" s="320"/>
      <c r="GSI5" s="321"/>
      <c r="GSJ5" s="322"/>
      <c r="GSK5" s="320"/>
      <c r="GSL5" s="321"/>
      <c r="GSM5" s="322"/>
      <c r="GSN5" s="320"/>
      <c r="GSO5" s="321"/>
      <c r="GSP5" s="322"/>
      <c r="GSQ5" s="320"/>
      <c r="GSR5" s="321"/>
      <c r="GSS5" s="322"/>
      <c r="GST5" s="320"/>
      <c r="GSU5" s="321"/>
      <c r="GSV5" s="322"/>
      <c r="GSW5" s="320"/>
      <c r="GSX5" s="321"/>
      <c r="GSY5" s="322"/>
      <c r="GSZ5" s="320"/>
      <c r="GTA5" s="321"/>
      <c r="GTB5" s="322"/>
      <c r="GTC5" s="320"/>
      <c r="GTD5" s="321"/>
      <c r="GTE5" s="322"/>
      <c r="GTF5" s="320"/>
      <c r="GTG5" s="321"/>
      <c r="GTH5" s="322"/>
      <c r="GTI5" s="320"/>
      <c r="GTJ5" s="321"/>
      <c r="GTK5" s="322"/>
      <c r="GTL5" s="320"/>
      <c r="GTM5" s="321"/>
      <c r="GTN5" s="322"/>
      <c r="GTO5" s="320"/>
      <c r="GTP5" s="321"/>
      <c r="GTQ5" s="322"/>
      <c r="GTR5" s="320"/>
      <c r="GTS5" s="321"/>
      <c r="GTT5" s="322"/>
      <c r="GTU5" s="320"/>
      <c r="GTV5" s="321"/>
      <c r="GTW5" s="322"/>
      <c r="GTX5" s="320"/>
      <c r="GTY5" s="321"/>
      <c r="GTZ5" s="322"/>
      <c r="GUA5" s="320"/>
      <c r="GUB5" s="321"/>
      <c r="GUC5" s="322"/>
      <c r="GUD5" s="320"/>
      <c r="GUE5" s="321"/>
      <c r="GUF5" s="322"/>
      <c r="GUG5" s="320"/>
      <c r="GUH5" s="321"/>
      <c r="GUI5" s="322"/>
      <c r="GUJ5" s="320"/>
      <c r="GUK5" s="321"/>
      <c r="GUL5" s="322"/>
      <c r="GUM5" s="320"/>
      <c r="GUN5" s="321"/>
      <c r="GUO5" s="322"/>
      <c r="GUP5" s="320"/>
      <c r="GUQ5" s="321"/>
      <c r="GUR5" s="322"/>
      <c r="GUS5" s="320"/>
      <c r="GUT5" s="321"/>
      <c r="GUU5" s="322"/>
      <c r="GUV5" s="320"/>
      <c r="GUW5" s="321"/>
      <c r="GUX5" s="322"/>
      <c r="GUY5" s="320"/>
      <c r="GUZ5" s="321"/>
      <c r="GVA5" s="322"/>
      <c r="GVB5" s="320"/>
      <c r="GVC5" s="321"/>
      <c r="GVD5" s="322"/>
      <c r="GVE5" s="320"/>
      <c r="GVF5" s="321"/>
      <c r="GVG5" s="322"/>
      <c r="GVH5" s="320"/>
      <c r="GVI5" s="321"/>
      <c r="GVJ5" s="322"/>
      <c r="GVK5" s="320"/>
      <c r="GVL5" s="321"/>
      <c r="GVM5" s="322"/>
      <c r="GVN5" s="320"/>
      <c r="GVO5" s="321"/>
      <c r="GVP5" s="322"/>
      <c r="GVQ5" s="320"/>
      <c r="GVR5" s="321"/>
      <c r="GVS5" s="322"/>
      <c r="GVT5" s="320"/>
      <c r="GVU5" s="321"/>
      <c r="GVV5" s="322"/>
      <c r="GVW5" s="320"/>
      <c r="GVX5" s="321"/>
      <c r="GVY5" s="322"/>
      <c r="GVZ5" s="320"/>
      <c r="GWA5" s="321"/>
      <c r="GWB5" s="322"/>
      <c r="GWC5" s="320"/>
      <c r="GWD5" s="321"/>
      <c r="GWE5" s="322"/>
      <c r="GWF5" s="320"/>
      <c r="GWG5" s="321"/>
      <c r="GWH5" s="322"/>
      <c r="GWI5" s="320"/>
      <c r="GWJ5" s="321"/>
      <c r="GWK5" s="322"/>
      <c r="GWL5" s="320"/>
      <c r="GWM5" s="321"/>
      <c r="GWN5" s="322"/>
      <c r="GWO5" s="320"/>
      <c r="GWP5" s="321"/>
      <c r="GWQ5" s="322"/>
      <c r="GWR5" s="320"/>
      <c r="GWS5" s="321"/>
      <c r="GWT5" s="322"/>
      <c r="GWU5" s="320"/>
      <c r="GWV5" s="321"/>
      <c r="GWW5" s="322"/>
      <c r="GWX5" s="320"/>
      <c r="GWY5" s="321"/>
      <c r="GWZ5" s="322"/>
      <c r="GXA5" s="320"/>
      <c r="GXB5" s="321"/>
      <c r="GXC5" s="322"/>
      <c r="GXD5" s="320"/>
      <c r="GXE5" s="321"/>
      <c r="GXF5" s="322"/>
      <c r="GXG5" s="320"/>
      <c r="GXH5" s="321"/>
      <c r="GXI5" s="322"/>
      <c r="GXJ5" s="320"/>
      <c r="GXK5" s="321"/>
      <c r="GXL5" s="322"/>
      <c r="GXM5" s="320"/>
      <c r="GXN5" s="321"/>
      <c r="GXO5" s="322"/>
      <c r="GXP5" s="320"/>
      <c r="GXQ5" s="321"/>
      <c r="GXR5" s="322"/>
      <c r="GXS5" s="320"/>
      <c r="GXT5" s="321"/>
      <c r="GXU5" s="322"/>
      <c r="GXV5" s="320"/>
      <c r="GXW5" s="321"/>
      <c r="GXX5" s="322"/>
      <c r="GXY5" s="320"/>
      <c r="GXZ5" s="321"/>
      <c r="GYA5" s="322"/>
      <c r="GYB5" s="320"/>
      <c r="GYC5" s="321"/>
      <c r="GYD5" s="322"/>
      <c r="GYE5" s="320"/>
      <c r="GYF5" s="321"/>
      <c r="GYG5" s="322"/>
      <c r="GYH5" s="320"/>
      <c r="GYI5" s="321"/>
      <c r="GYJ5" s="322"/>
      <c r="GYK5" s="320"/>
      <c r="GYL5" s="321"/>
      <c r="GYM5" s="322"/>
      <c r="GYN5" s="320"/>
      <c r="GYO5" s="321"/>
      <c r="GYP5" s="322"/>
      <c r="GYQ5" s="320"/>
      <c r="GYR5" s="321"/>
      <c r="GYS5" s="322"/>
      <c r="GYT5" s="320"/>
      <c r="GYU5" s="321"/>
      <c r="GYV5" s="322"/>
      <c r="GYW5" s="320"/>
      <c r="GYX5" s="321"/>
      <c r="GYY5" s="322"/>
      <c r="GYZ5" s="320"/>
      <c r="GZA5" s="321"/>
      <c r="GZB5" s="322"/>
      <c r="GZC5" s="320"/>
      <c r="GZD5" s="321"/>
      <c r="GZE5" s="322"/>
      <c r="GZF5" s="320"/>
      <c r="GZG5" s="321"/>
      <c r="GZH5" s="322"/>
      <c r="GZI5" s="320"/>
      <c r="GZJ5" s="321"/>
      <c r="GZK5" s="322"/>
      <c r="GZL5" s="320"/>
      <c r="GZM5" s="321"/>
      <c r="GZN5" s="322"/>
      <c r="GZO5" s="320"/>
      <c r="GZP5" s="321"/>
      <c r="GZQ5" s="322"/>
      <c r="GZR5" s="320"/>
      <c r="GZS5" s="321"/>
      <c r="GZT5" s="322"/>
      <c r="GZU5" s="320"/>
      <c r="GZV5" s="321"/>
      <c r="GZW5" s="322"/>
      <c r="GZX5" s="320"/>
      <c r="GZY5" s="321"/>
      <c r="GZZ5" s="322"/>
      <c r="HAA5" s="320"/>
      <c r="HAB5" s="321"/>
      <c r="HAC5" s="322"/>
      <c r="HAD5" s="320"/>
      <c r="HAE5" s="321"/>
      <c r="HAF5" s="322"/>
      <c r="HAG5" s="320"/>
      <c r="HAH5" s="321"/>
      <c r="HAI5" s="322"/>
      <c r="HAJ5" s="320"/>
      <c r="HAK5" s="321"/>
      <c r="HAL5" s="322"/>
      <c r="HAM5" s="320"/>
      <c r="HAN5" s="321"/>
      <c r="HAO5" s="322"/>
      <c r="HAP5" s="320"/>
      <c r="HAQ5" s="321"/>
      <c r="HAR5" s="322"/>
      <c r="HAS5" s="320"/>
      <c r="HAT5" s="321"/>
      <c r="HAU5" s="322"/>
      <c r="HAV5" s="320"/>
      <c r="HAW5" s="321"/>
      <c r="HAX5" s="322"/>
      <c r="HAY5" s="320"/>
      <c r="HAZ5" s="321"/>
      <c r="HBA5" s="322"/>
      <c r="HBB5" s="320"/>
      <c r="HBC5" s="321"/>
      <c r="HBD5" s="322"/>
      <c r="HBE5" s="320"/>
      <c r="HBF5" s="321"/>
      <c r="HBG5" s="322"/>
      <c r="HBH5" s="320"/>
      <c r="HBI5" s="321"/>
      <c r="HBJ5" s="322"/>
      <c r="HBK5" s="320"/>
      <c r="HBL5" s="321"/>
      <c r="HBM5" s="322"/>
      <c r="HBN5" s="320"/>
      <c r="HBO5" s="321"/>
      <c r="HBP5" s="322"/>
      <c r="HBQ5" s="320"/>
      <c r="HBR5" s="321"/>
      <c r="HBS5" s="322"/>
      <c r="HBT5" s="320"/>
      <c r="HBU5" s="321"/>
      <c r="HBV5" s="322"/>
      <c r="HBW5" s="320"/>
      <c r="HBX5" s="321"/>
      <c r="HBY5" s="322"/>
      <c r="HBZ5" s="320"/>
      <c r="HCA5" s="321"/>
      <c r="HCB5" s="322"/>
      <c r="HCC5" s="320"/>
      <c r="HCD5" s="321"/>
      <c r="HCE5" s="322"/>
      <c r="HCF5" s="320"/>
      <c r="HCG5" s="321"/>
      <c r="HCH5" s="322"/>
      <c r="HCI5" s="320"/>
      <c r="HCJ5" s="321"/>
      <c r="HCK5" s="322"/>
      <c r="HCL5" s="320"/>
      <c r="HCM5" s="321"/>
      <c r="HCN5" s="322"/>
      <c r="HCO5" s="320"/>
      <c r="HCP5" s="321"/>
      <c r="HCQ5" s="322"/>
      <c r="HCR5" s="320"/>
      <c r="HCS5" s="321"/>
      <c r="HCT5" s="322"/>
      <c r="HCU5" s="320"/>
      <c r="HCV5" s="321"/>
      <c r="HCW5" s="322"/>
      <c r="HCX5" s="320"/>
      <c r="HCY5" s="321"/>
      <c r="HCZ5" s="322"/>
      <c r="HDA5" s="320"/>
      <c r="HDB5" s="321"/>
      <c r="HDC5" s="322"/>
      <c r="HDD5" s="320"/>
      <c r="HDE5" s="321"/>
      <c r="HDF5" s="322"/>
      <c r="HDG5" s="320"/>
      <c r="HDH5" s="321"/>
      <c r="HDI5" s="322"/>
      <c r="HDJ5" s="320"/>
      <c r="HDK5" s="321"/>
      <c r="HDL5" s="322"/>
      <c r="HDM5" s="320"/>
      <c r="HDN5" s="321"/>
      <c r="HDO5" s="322"/>
      <c r="HDP5" s="320"/>
      <c r="HDQ5" s="321"/>
      <c r="HDR5" s="322"/>
      <c r="HDS5" s="320"/>
      <c r="HDT5" s="321"/>
      <c r="HDU5" s="322"/>
      <c r="HDV5" s="320"/>
      <c r="HDW5" s="321"/>
      <c r="HDX5" s="322"/>
      <c r="HDY5" s="320"/>
      <c r="HDZ5" s="321"/>
      <c r="HEA5" s="322"/>
      <c r="HEB5" s="320"/>
      <c r="HEC5" s="321"/>
      <c r="HED5" s="322"/>
      <c r="HEE5" s="320"/>
      <c r="HEF5" s="321"/>
      <c r="HEG5" s="322"/>
      <c r="HEH5" s="320"/>
      <c r="HEI5" s="321"/>
      <c r="HEJ5" s="322"/>
      <c r="HEK5" s="320"/>
      <c r="HEL5" s="321"/>
      <c r="HEM5" s="322"/>
      <c r="HEN5" s="320"/>
      <c r="HEO5" s="321"/>
      <c r="HEP5" s="322"/>
      <c r="HEQ5" s="320"/>
      <c r="HER5" s="321"/>
      <c r="HES5" s="322"/>
      <c r="HET5" s="320"/>
      <c r="HEU5" s="321"/>
      <c r="HEV5" s="322"/>
      <c r="HEW5" s="320"/>
      <c r="HEX5" s="321"/>
      <c r="HEY5" s="322"/>
      <c r="HEZ5" s="320"/>
      <c r="HFA5" s="321"/>
      <c r="HFB5" s="322"/>
      <c r="HFC5" s="320"/>
      <c r="HFD5" s="321"/>
      <c r="HFE5" s="322"/>
      <c r="HFF5" s="320"/>
      <c r="HFG5" s="321"/>
      <c r="HFH5" s="322"/>
      <c r="HFI5" s="320"/>
      <c r="HFJ5" s="321"/>
      <c r="HFK5" s="322"/>
      <c r="HFL5" s="320"/>
      <c r="HFM5" s="321"/>
      <c r="HFN5" s="322"/>
      <c r="HFO5" s="320"/>
      <c r="HFP5" s="321"/>
      <c r="HFQ5" s="322"/>
      <c r="HFR5" s="320"/>
      <c r="HFS5" s="321"/>
      <c r="HFT5" s="322"/>
      <c r="HFU5" s="320"/>
      <c r="HFV5" s="321"/>
      <c r="HFW5" s="322"/>
      <c r="HFX5" s="320"/>
      <c r="HFY5" s="321"/>
      <c r="HFZ5" s="322"/>
      <c r="HGA5" s="320"/>
      <c r="HGB5" s="321"/>
      <c r="HGC5" s="322"/>
      <c r="HGD5" s="320"/>
      <c r="HGE5" s="321"/>
      <c r="HGF5" s="322"/>
      <c r="HGG5" s="320"/>
      <c r="HGH5" s="321"/>
      <c r="HGI5" s="322"/>
      <c r="HGJ5" s="320"/>
      <c r="HGK5" s="321"/>
      <c r="HGL5" s="322"/>
      <c r="HGM5" s="320"/>
      <c r="HGN5" s="321"/>
      <c r="HGO5" s="322"/>
      <c r="HGP5" s="320"/>
      <c r="HGQ5" s="321"/>
      <c r="HGR5" s="322"/>
      <c r="HGS5" s="320"/>
      <c r="HGT5" s="321"/>
      <c r="HGU5" s="322"/>
      <c r="HGV5" s="320"/>
      <c r="HGW5" s="321"/>
      <c r="HGX5" s="322"/>
      <c r="HGY5" s="320"/>
      <c r="HGZ5" s="321"/>
      <c r="HHA5" s="322"/>
      <c r="HHB5" s="320"/>
      <c r="HHC5" s="321"/>
      <c r="HHD5" s="322"/>
      <c r="HHE5" s="320"/>
      <c r="HHF5" s="321"/>
      <c r="HHG5" s="322"/>
      <c r="HHH5" s="320"/>
      <c r="HHI5" s="321"/>
      <c r="HHJ5" s="322"/>
      <c r="HHK5" s="320"/>
      <c r="HHL5" s="321"/>
      <c r="HHM5" s="322"/>
      <c r="HHN5" s="320"/>
      <c r="HHO5" s="321"/>
      <c r="HHP5" s="322"/>
      <c r="HHQ5" s="320"/>
      <c r="HHR5" s="321"/>
      <c r="HHS5" s="322"/>
      <c r="HHT5" s="320"/>
      <c r="HHU5" s="321"/>
      <c r="HHV5" s="322"/>
      <c r="HHW5" s="320"/>
      <c r="HHX5" s="321"/>
      <c r="HHY5" s="322"/>
      <c r="HHZ5" s="320"/>
      <c r="HIA5" s="321"/>
      <c r="HIB5" s="322"/>
      <c r="HIC5" s="320"/>
      <c r="HID5" s="321"/>
      <c r="HIE5" s="322"/>
      <c r="HIF5" s="320"/>
      <c r="HIG5" s="321"/>
      <c r="HIH5" s="322"/>
      <c r="HII5" s="320"/>
      <c r="HIJ5" s="321"/>
      <c r="HIK5" s="322"/>
      <c r="HIL5" s="320"/>
      <c r="HIM5" s="321"/>
      <c r="HIN5" s="322"/>
      <c r="HIO5" s="320"/>
      <c r="HIP5" s="321"/>
      <c r="HIQ5" s="322"/>
      <c r="HIR5" s="320"/>
      <c r="HIS5" s="321"/>
      <c r="HIT5" s="322"/>
      <c r="HIU5" s="320"/>
      <c r="HIV5" s="321"/>
      <c r="HIW5" s="322"/>
      <c r="HIX5" s="320"/>
      <c r="HIY5" s="321"/>
      <c r="HIZ5" s="322"/>
      <c r="HJA5" s="320"/>
      <c r="HJB5" s="321"/>
      <c r="HJC5" s="322"/>
      <c r="HJD5" s="320"/>
      <c r="HJE5" s="321"/>
      <c r="HJF5" s="322"/>
      <c r="HJG5" s="320"/>
      <c r="HJH5" s="321"/>
      <c r="HJI5" s="322"/>
      <c r="HJJ5" s="320"/>
      <c r="HJK5" s="321"/>
      <c r="HJL5" s="322"/>
      <c r="HJM5" s="320"/>
      <c r="HJN5" s="321"/>
      <c r="HJO5" s="322"/>
      <c r="HJP5" s="320"/>
      <c r="HJQ5" s="321"/>
      <c r="HJR5" s="322"/>
      <c r="HJS5" s="320"/>
      <c r="HJT5" s="321"/>
      <c r="HJU5" s="322"/>
      <c r="HJV5" s="320"/>
      <c r="HJW5" s="321"/>
      <c r="HJX5" s="322"/>
      <c r="HJY5" s="320"/>
      <c r="HJZ5" s="321"/>
      <c r="HKA5" s="322"/>
      <c r="HKB5" s="320"/>
      <c r="HKC5" s="321"/>
      <c r="HKD5" s="322"/>
      <c r="HKE5" s="320"/>
      <c r="HKF5" s="321"/>
      <c r="HKG5" s="322"/>
      <c r="HKH5" s="320"/>
      <c r="HKI5" s="321"/>
      <c r="HKJ5" s="322"/>
      <c r="HKK5" s="320"/>
      <c r="HKL5" s="321"/>
      <c r="HKM5" s="322"/>
      <c r="HKN5" s="320"/>
      <c r="HKO5" s="321"/>
      <c r="HKP5" s="322"/>
      <c r="HKQ5" s="320"/>
      <c r="HKR5" s="321"/>
      <c r="HKS5" s="322"/>
      <c r="HKT5" s="320"/>
      <c r="HKU5" s="321"/>
      <c r="HKV5" s="322"/>
      <c r="HKW5" s="320"/>
      <c r="HKX5" s="321"/>
      <c r="HKY5" s="322"/>
      <c r="HKZ5" s="320"/>
      <c r="HLA5" s="321"/>
      <c r="HLB5" s="322"/>
      <c r="HLC5" s="320"/>
      <c r="HLD5" s="321"/>
      <c r="HLE5" s="322"/>
      <c r="HLF5" s="320"/>
      <c r="HLG5" s="321"/>
      <c r="HLH5" s="322"/>
      <c r="HLI5" s="320"/>
      <c r="HLJ5" s="321"/>
      <c r="HLK5" s="322"/>
      <c r="HLL5" s="320"/>
      <c r="HLM5" s="321"/>
      <c r="HLN5" s="322"/>
      <c r="HLO5" s="320"/>
      <c r="HLP5" s="321"/>
      <c r="HLQ5" s="322"/>
      <c r="HLR5" s="320"/>
      <c r="HLS5" s="321"/>
      <c r="HLT5" s="322"/>
      <c r="HLU5" s="320"/>
      <c r="HLV5" s="321"/>
      <c r="HLW5" s="322"/>
      <c r="HLX5" s="320"/>
      <c r="HLY5" s="321"/>
      <c r="HLZ5" s="322"/>
      <c r="HMA5" s="320"/>
      <c r="HMB5" s="321"/>
      <c r="HMC5" s="322"/>
      <c r="HMD5" s="320"/>
      <c r="HME5" s="321"/>
      <c r="HMF5" s="322"/>
      <c r="HMG5" s="320"/>
      <c r="HMH5" s="321"/>
      <c r="HMI5" s="322"/>
      <c r="HMJ5" s="320"/>
      <c r="HMK5" s="321"/>
      <c r="HML5" s="322"/>
      <c r="HMM5" s="320"/>
      <c r="HMN5" s="321"/>
      <c r="HMO5" s="322"/>
      <c r="HMP5" s="320"/>
      <c r="HMQ5" s="321"/>
      <c r="HMR5" s="322"/>
      <c r="HMS5" s="320"/>
      <c r="HMT5" s="321"/>
      <c r="HMU5" s="322"/>
      <c r="HMV5" s="320"/>
      <c r="HMW5" s="321"/>
      <c r="HMX5" s="322"/>
      <c r="HMY5" s="320"/>
      <c r="HMZ5" s="321"/>
      <c r="HNA5" s="322"/>
      <c r="HNB5" s="320"/>
      <c r="HNC5" s="321"/>
      <c r="HND5" s="322"/>
      <c r="HNE5" s="320"/>
      <c r="HNF5" s="321"/>
      <c r="HNG5" s="322"/>
      <c r="HNH5" s="320"/>
      <c r="HNI5" s="321"/>
      <c r="HNJ5" s="322"/>
      <c r="HNK5" s="320"/>
      <c r="HNL5" s="321"/>
      <c r="HNM5" s="322"/>
      <c r="HNN5" s="320"/>
      <c r="HNO5" s="321"/>
      <c r="HNP5" s="322"/>
      <c r="HNQ5" s="320"/>
      <c r="HNR5" s="321"/>
      <c r="HNS5" s="322"/>
      <c r="HNT5" s="320"/>
      <c r="HNU5" s="321"/>
      <c r="HNV5" s="322"/>
      <c r="HNW5" s="320"/>
      <c r="HNX5" s="321"/>
      <c r="HNY5" s="322"/>
      <c r="HNZ5" s="320"/>
      <c r="HOA5" s="321"/>
      <c r="HOB5" s="322"/>
      <c r="HOC5" s="320"/>
      <c r="HOD5" s="321"/>
      <c r="HOE5" s="322"/>
      <c r="HOF5" s="320"/>
      <c r="HOG5" s="321"/>
      <c r="HOH5" s="322"/>
      <c r="HOI5" s="320"/>
      <c r="HOJ5" s="321"/>
      <c r="HOK5" s="322"/>
      <c r="HOL5" s="320"/>
      <c r="HOM5" s="321"/>
      <c r="HON5" s="322"/>
      <c r="HOO5" s="320"/>
      <c r="HOP5" s="321"/>
      <c r="HOQ5" s="322"/>
      <c r="HOR5" s="320"/>
      <c r="HOS5" s="321"/>
      <c r="HOT5" s="322"/>
      <c r="HOU5" s="320"/>
      <c r="HOV5" s="321"/>
      <c r="HOW5" s="322"/>
      <c r="HOX5" s="320"/>
      <c r="HOY5" s="321"/>
      <c r="HOZ5" s="322"/>
      <c r="HPA5" s="320"/>
      <c r="HPB5" s="321"/>
      <c r="HPC5" s="322"/>
      <c r="HPD5" s="320"/>
      <c r="HPE5" s="321"/>
      <c r="HPF5" s="322"/>
      <c r="HPG5" s="320"/>
      <c r="HPH5" s="321"/>
      <c r="HPI5" s="322"/>
      <c r="HPJ5" s="320"/>
      <c r="HPK5" s="321"/>
      <c r="HPL5" s="322"/>
      <c r="HPM5" s="320"/>
      <c r="HPN5" s="321"/>
      <c r="HPO5" s="322"/>
      <c r="HPP5" s="320"/>
      <c r="HPQ5" s="321"/>
      <c r="HPR5" s="322"/>
      <c r="HPS5" s="320"/>
      <c r="HPT5" s="321"/>
      <c r="HPU5" s="322"/>
      <c r="HPV5" s="320"/>
      <c r="HPW5" s="321"/>
      <c r="HPX5" s="322"/>
      <c r="HPY5" s="320"/>
      <c r="HPZ5" s="321"/>
      <c r="HQA5" s="322"/>
      <c r="HQB5" s="320"/>
      <c r="HQC5" s="321"/>
      <c r="HQD5" s="322"/>
      <c r="HQE5" s="320"/>
      <c r="HQF5" s="321"/>
      <c r="HQG5" s="322"/>
      <c r="HQH5" s="320"/>
      <c r="HQI5" s="321"/>
      <c r="HQJ5" s="322"/>
      <c r="HQK5" s="320"/>
      <c r="HQL5" s="321"/>
      <c r="HQM5" s="322"/>
      <c r="HQN5" s="320"/>
      <c r="HQO5" s="321"/>
      <c r="HQP5" s="322"/>
      <c r="HQQ5" s="320"/>
      <c r="HQR5" s="321"/>
      <c r="HQS5" s="322"/>
      <c r="HQT5" s="320"/>
      <c r="HQU5" s="321"/>
      <c r="HQV5" s="322"/>
      <c r="HQW5" s="320"/>
      <c r="HQX5" s="321"/>
      <c r="HQY5" s="322"/>
      <c r="HQZ5" s="320"/>
      <c r="HRA5" s="321"/>
      <c r="HRB5" s="322"/>
      <c r="HRC5" s="320"/>
      <c r="HRD5" s="321"/>
      <c r="HRE5" s="322"/>
      <c r="HRF5" s="320"/>
      <c r="HRG5" s="321"/>
      <c r="HRH5" s="322"/>
      <c r="HRI5" s="320"/>
      <c r="HRJ5" s="321"/>
      <c r="HRK5" s="322"/>
      <c r="HRL5" s="320"/>
      <c r="HRM5" s="321"/>
      <c r="HRN5" s="322"/>
      <c r="HRO5" s="320"/>
      <c r="HRP5" s="321"/>
      <c r="HRQ5" s="322"/>
      <c r="HRR5" s="320"/>
      <c r="HRS5" s="321"/>
      <c r="HRT5" s="322"/>
      <c r="HRU5" s="320"/>
      <c r="HRV5" s="321"/>
      <c r="HRW5" s="322"/>
      <c r="HRX5" s="320"/>
      <c r="HRY5" s="321"/>
      <c r="HRZ5" s="322"/>
      <c r="HSA5" s="320"/>
      <c r="HSB5" s="321"/>
      <c r="HSC5" s="322"/>
      <c r="HSD5" s="320"/>
      <c r="HSE5" s="321"/>
      <c r="HSF5" s="322"/>
      <c r="HSG5" s="320"/>
      <c r="HSH5" s="321"/>
      <c r="HSI5" s="322"/>
      <c r="HSJ5" s="320"/>
      <c r="HSK5" s="321"/>
      <c r="HSL5" s="322"/>
      <c r="HSM5" s="320"/>
      <c r="HSN5" s="321"/>
      <c r="HSO5" s="322"/>
      <c r="HSP5" s="320"/>
      <c r="HSQ5" s="321"/>
      <c r="HSR5" s="322"/>
      <c r="HSS5" s="320"/>
      <c r="HST5" s="321"/>
      <c r="HSU5" s="322"/>
      <c r="HSV5" s="320"/>
      <c r="HSW5" s="321"/>
      <c r="HSX5" s="322"/>
      <c r="HSY5" s="320"/>
      <c r="HSZ5" s="321"/>
      <c r="HTA5" s="322"/>
      <c r="HTB5" s="320"/>
      <c r="HTC5" s="321"/>
      <c r="HTD5" s="322"/>
      <c r="HTE5" s="320"/>
      <c r="HTF5" s="321"/>
      <c r="HTG5" s="322"/>
      <c r="HTH5" s="320"/>
      <c r="HTI5" s="321"/>
      <c r="HTJ5" s="322"/>
      <c r="HTK5" s="320"/>
      <c r="HTL5" s="321"/>
      <c r="HTM5" s="322"/>
      <c r="HTN5" s="320"/>
      <c r="HTO5" s="321"/>
      <c r="HTP5" s="322"/>
      <c r="HTQ5" s="320"/>
      <c r="HTR5" s="321"/>
      <c r="HTS5" s="322"/>
      <c r="HTT5" s="320"/>
      <c r="HTU5" s="321"/>
      <c r="HTV5" s="322"/>
      <c r="HTW5" s="320"/>
      <c r="HTX5" s="321"/>
      <c r="HTY5" s="322"/>
      <c r="HTZ5" s="320"/>
      <c r="HUA5" s="321"/>
      <c r="HUB5" s="322"/>
      <c r="HUC5" s="320"/>
      <c r="HUD5" s="321"/>
      <c r="HUE5" s="322"/>
      <c r="HUF5" s="320"/>
      <c r="HUG5" s="321"/>
      <c r="HUH5" s="322"/>
      <c r="HUI5" s="320"/>
      <c r="HUJ5" s="321"/>
      <c r="HUK5" s="322"/>
      <c r="HUL5" s="320"/>
      <c r="HUM5" s="321"/>
      <c r="HUN5" s="322"/>
      <c r="HUO5" s="320"/>
      <c r="HUP5" s="321"/>
      <c r="HUQ5" s="322"/>
      <c r="HUR5" s="320"/>
      <c r="HUS5" s="321"/>
      <c r="HUT5" s="322"/>
      <c r="HUU5" s="320"/>
      <c r="HUV5" s="321"/>
      <c r="HUW5" s="322"/>
      <c r="HUX5" s="320"/>
      <c r="HUY5" s="321"/>
      <c r="HUZ5" s="322"/>
      <c r="HVA5" s="320"/>
      <c r="HVB5" s="321"/>
      <c r="HVC5" s="322"/>
      <c r="HVD5" s="320"/>
      <c r="HVE5" s="321"/>
      <c r="HVF5" s="322"/>
      <c r="HVG5" s="320"/>
      <c r="HVH5" s="321"/>
      <c r="HVI5" s="322"/>
      <c r="HVJ5" s="320"/>
      <c r="HVK5" s="321"/>
      <c r="HVL5" s="322"/>
      <c r="HVM5" s="320"/>
      <c r="HVN5" s="321"/>
      <c r="HVO5" s="322"/>
      <c r="HVP5" s="320"/>
      <c r="HVQ5" s="321"/>
      <c r="HVR5" s="322"/>
      <c r="HVS5" s="320"/>
      <c r="HVT5" s="321"/>
      <c r="HVU5" s="322"/>
      <c r="HVV5" s="320"/>
      <c r="HVW5" s="321"/>
      <c r="HVX5" s="322"/>
      <c r="HVY5" s="320"/>
      <c r="HVZ5" s="321"/>
      <c r="HWA5" s="322"/>
      <c r="HWB5" s="320"/>
      <c r="HWC5" s="321"/>
      <c r="HWD5" s="322"/>
      <c r="HWE5" s="320"/>
      <c r="HWF5" s="321"/>
      <c r="HWG5" s="322"/>
      <c r="HWH5" s="320"/>
      <c r="HWI5" s="321"/>
      <c r="HWJ5" s="322"/>
      <c r="HWK5" s="320"/>
      <c r="HWL5" s="321"/>
      <c r="HWM5" s="322"/>
      <c r="HWN5" s="320"/>
      <c r="HWO5" s="321"/>
      <c r="HWP5" s="322"/>
      <c r="HWQ5" s="320"/>
      <c r="HWR5" s="321"/>
      <c r="HWS5" s="322"/>
      <c r="HWT5" s="320"/>
      <c r="HWU5" s="321"/>
      <c r="HWV5" s="322"/>
      <c r="HWW5" s="320"/>
      <c r="HWX5" s="321"/>
      <c r="HWY5" s="322"/>
      <c r="HWZ5" s="320"/>
      <c r="HXA5" s="321"/>
      <c r="HXB5" s="322"/>
      <c r="HXC5" s="320"/>
      <c r="HXD5" s="321"/>
      <c r="HXE5" s="322"/>
      <c r="HXF5" s="320"/>
      <c r="HXG5" s="321"/>
      <c r="HXH5" s="322"/>
      <c r="HXI5" s="320"/>
      <c r="HXJ5" s="321"/>
      <c r="HXK5" s="322"/>
      <c r="HXL5" s="320"/>
      <c r="HXM5" s="321"/>
      <c r="HXN5" s="322"/>
      <c r="HXO5" s="320"/>
      <c r="HXP5" s="321"/>
      <c r="HXQ5" s="322"/>
      <c r="HXR5" s="320"/>
      <c r="HXS5" s="321"/>
      <c r="HXT5" s="322"/>
      <c r="HXU5" s="320"/>
      <c r="HXV5" s="321"/>
      <c r="HXW5" s="322"/>
      <c r="HXX5" s="320"/>
      <c r="HXY5" s="321"/>
      <c r="HXZ5" s="322"/>
      <c r="HYA5" s="320"/>
      <c r="HYB5" s="321"/>
      <c r="HYC5" s="322"/>
      <c r="HYD5" s="320"/>
      <c r="HYE5" s="321"/>
      <c r="HYF5" s="322"/>
      <c r="HYG5" s="320"/>
      <c r="HYH5" s="321"/>
      <c r="HYI5" s="322"/>
      <c r="HYJ5" s="320"/>
      <c r="HYK5" s="321"/>
      <c r="HYL5" s="322"/>
      <c r="HYM5" s="320"/>
      <c r="HYN5" s="321"/>
      <c r="HYO5" s="322"/>
      <c r="HYP5" s="320"/>
      <c r="HYQ5" s="321"/>
      <c r="HYR5" s="322"/>
      <c r="HYS5" s="320"/>
      <c r="HYT5" s="321"/>
      <c r="HYU5" s="322"/>
      <c r="HYV5" s="320"/>
      <c r="HYW5" s="321"/>
      <c r="HYX5" s="322"/>
      <c r="HYY5" s="320"/>
      <c r="HYZ5" s="321"/>
      <c r="HZA5" s="322"/>
      <c r="HZB5" s="320"/>
      <c r="HZC5" s="321"/>
      <c r="HZD5" s="322"/>
      <c r="HZE5" s="320"/>
      <c r="HZF5" s="321"/>
      <c r="HZG5" s="322"/>
      <c r="HZH5" s="320"/>
      <c r="HZI5" s="321"/>
      <c r="HZJ5" s="322"/>
      <c r="HZK5" s="320"/>
      <c r="HZL5" s="321"/>
      <c r="HZM5" s="322"/>
      <c r="HZN5" s="320"/>
      <c r="HZO5" s="321"/>
      <c r="HZP5" s="322"/>
      <c r="HZQ5" s="320"/>
      <c r="HZR5" s="321"/>
      <c r="HZS5" s="322"/>
      <c r="HZT5" s="320"/>
      <c r="HZU5" s="321"/>
      <c r="HZV5" s="322"/>
      <c r="HZW5" s="320"/>
      <c r="HZX5" s="321"/>
      <c r="HZY5" s="322"/>
      <c r="HZZ5" s="320"/>
      <c r="IAA5" s="321"/>
      <c r="IAB5" s="322"/>
      <c r="IAC5" s="320"/>
      <c r="IAD5" s="321"/>
      <c r="IAE5" s="322"/>
      <c r="IAF5" s="320"/>
      <c r="IAG5" s="321"/>
      <c r="IAH5" s="322"/>
      <c r="IAI5" s="320"/>
      <c r="IAJ5" s="321"/>
      <c r="IAK5" s="322"/>
      <c r="IAL5" s="320"/>
      <c r="IAM5" s="321"/>
      <c r="IAN5" s="322"/>
      <c r="IAO5" s="320"/>
      <c r="IAP5" s="321"/>
      <c r="IAQ5" s="322"/>
      <c r="IAR5" s="320"/>
      <c r="IAS5" s="321"/>
      <c r="IAT5" s="322"/>
      <c r="IAU5" s="320"/>
      <c r="IAV5" s="321"/>
      <c r="IAW5" s="322"/>
      <c r="IAX5" s="320"/>
      <c r="IAY5" s="321"/>
      <c r="IAZ5" s="322"/>
      <c r="IBA5" s="320"/>
      <c r="IBB5" s="321"/>
      <c r="IBC5" s="322"/>
      <c r="IBD5" s="320"/>
      <c r="IBE5" s="321"/>
      <c r="IBF5" s="322"/>
      <c r="IBG5" s="320"/>
      <c r="IBH5" s="321"/>
      <c r="IBI5" s="322"/>
      <c r="IBJ5" s="320"/>
      <c r="IBK5" s="321"/>
      <c r="IBL5" s="322"/>
      <c r="IBM5" s="320"/>
      <c r="IBN5" s="321"/>
      <c r="IBO5" s="322"/>
      <c r="IBP5" s="320"/>
      <c r="IBQ5" s="321"/>
      <c r="IBR5" s="322"/>
      <c r="IBS5" s="320"/>
      <c r="IBT5" s="321"/>
      <c r="IBU5" s="322"/>
      <c r="IBV5" s="320"/>
      <c r="IBW5" s="321"/>
      <c r="IBX5" s="322"/>
      <c r="IBY5" s="320"/>
      <c r="IBZ5" s="321"/>
      <c r="ICA5" s="322"/>
      <c r="ICB5" s="320"/>
      <c r="ICC5" s="321"/>
      <c r="ICD5" s="322"/>
      <c r="ICE5" s="320"/>
      <c r="ICF5" s="321"/>
      <c r="ICG5" s="322"/>
      <c r="ICH5" s="320"/>
      <c r="ICI5" s="321"/>
      <c r="ICJ5" s="322"/>
      <c r="ICK5" s="320"/>
      <c r="ICL5" s="321"/>
      <c r="ICM5" s="322"/>
      <c r="ICN5" s="320"/>
      <c r="ICO5" s="321"/>
      <c r="ICP5" s="322"/>
      <c r="ICQ5" s="320"/>
      <c r="ICR5" s="321"/>
      <c r="ICS5" s="322"/>
      <c r="ICT5" s="320"/>
      <c r="ICU5" s="321"/>
      <c r="ICV5" s="322"/>
      <c r="ICW5" s="320"/>
      <c r="ICX5" s="321"/>
      <c r="ICY5" s="322"/>
      <c r="ICZ5" s="320"/>
      <c r="IDA5" s="321"/>
      <c r="IDB5" s="322"/>
      <c r="IDC5" s="320"/>
      <c r="IDD5" s="321"/>
      <c r="IDE5" s="322"/>
      <c r="IDF5" s="320"/>
      <c r="IDG5" s="321"/>
      <c r="IDH5" s="322"/>
      <c r="IDI5" s="320"/>
      <c r="IDJ5" s="321"/>
      <c r="IDK5" s="322"/>
      <c r="IDL5" s="320"/>
      <c r="IDM5" s="321"/>
      <c r="IDN5" s="322"/>
      <c r="IDO5" s="320"/>
      <c r="IDP5" s="321"/>
      <c r="IDQ5" s="322"/>
      <c r="IDR5" s="320"/>
      <c r="IDS5" s="321"/>
      <c r="IDT5" s="322"/>
      <c r="IDU5" s="320"/>
      <c r="IDV5" s="321"/>
      <c r="IDW5" s="322"/>
      <c r="IDX5" s="320"/>
      <c r="IDY5" s="321"/>
      <c r="IDZ5" s="322"/>
      <c r="IEA5" s="320"/>
      <c r="IEB5" s="321"/>
      <c r="IEC5" s="322"/>
      <c r="IED5" s="320"/>
      <c r="IEE5" s="321"/>
      <c r="IEF5" s="322"/>
      <c r="IEG5" s="320"/>
      <c r="IEH5" s="321"/>
      <c r="IEI5" s="322"/>
      <c r="IEJ5" s="320"/>
      <c r="IEK5" s="321"/>
      <c r="IEL5" s="322"/>
      <c r="IEM5" s="320"/>
      <c r="IEN5" s="321"/>
      <c r="IEO5" s="322"/>
      <c r="IEP5" s="320"/>
      <c r="IEQ5" s="321"/>
      <c r="IER5" s="322"/>
      <c r="IES5" s="320"/>
      <c r="IET5" s="321"/>
      <c r="IEU5" s="322"/>
      <c r="IEV5" s="320"/>
      <c r="IEW5" s="321"/>
      <c r="IEX5" s="322"/>
      <c r="IEY5" s="320"/>
      <c r="IEZ5" s="321"/>
      <c r="IFA5" s="322"/>
      <c r="IFB5" s="320"/>
      <c r="IFC5" s="321"/>
      <c r="IFD5" s="322"/>
      <c r="IFE5" s="320"/>
      <c r="IFF5" s="321"/>
      <c r="IFG5" s="322"/>
      <c r="IFH5" s="320"/>
      <c r="IFI5" s="321"/>
      <c r="IFJ5" s="322"/>
      <c r="IFK5" s="320"/>
      <c r="IFL5" s="321"/>
      <c r="IFM5" s="322"/>
      <c r="IFN5" s="320"/>
      <c r="IFO5" s="321"/>
      <c r="IFP5" s="322"/>
      <c r="IFQ5" s="320"/>
      <c r="IFR5" s="321"/>
      <c r="IFS5" s="322"/>
      <c r="IFT5" s="320"/>
      <c r="IFU5" s="321"/>
      <c r="IFV5" s="322"/>
      <c r="IFW5" s="320"/>
      <c r="IFX5" s="321"/>
      <c r="IFY5" s="322"/>
      <c r="IFZ5" s="320"/>
      <c r="IGA5" s="321"/>
      <c r="IGB5" s="322"/>
      <c r="IGC5" s="320"/>
      <c r="IGD5" s="321"/>
      <c r="IGE5" s="322"/>
      <c r="IGF5" s="320"/>
      <c r="IGG5" s="321"/>
      <c r="IGH5" s="322"/>
      <c r="IGI5" s="320"/>
      <c r="IGJ5" s="321"/>
      <c r="IGK5" s="322"/>
      <c r="IGL5" s="320"/>
      <c r="IGM5" s="321"/>
      <c r="IGN5" s="322"/>
      <c r="IGO5" s="320"/>
      <c r="IGP5" s="321"/>
      <c r="IGQ5" s="322"/>
      <c r="IGR5" s="320"/>
      <c r="IGS5" s="321"/>
      <c r="IGT5" s="322"/>
      <c r="IGU5" s="320"/>
      <c r="IGV5" s="321"/>
      <c r="IGW5" s="322"/>
      <c r="IGX5" s="320"/>
      <c r="IGY5" s="321"/>
      <c r="IGZ5" s="322"/>
      <c r="IHA5" s="320"/>
      <c r="IHB5" s="321"/>
      <c r="IHC5" s="322"/>
      <c r="IHD5" s="320"/>
      <c r="IHE5" s="321"/>
      <c r="IHF5" s="322"/>
      <c r="IHG5" s="320"/>
      <c r="IHH5" s="321"/>
      <c r="IHI5" s="322"/>
      <c r="IHJ5" s="320"/>
      <c r="IHK5" s="321"/>
      <c r="IHL5" s="322"/>
      <c r="IHM5" s="320"/>
      <c r="IHN5" s="321"/>
      <c r="IHO5" s="322"/>
      <c r="IHP5" s="320"/>
      <c r="IHQ5" s="321"/>
      <c r="IHR5" s="322"/>
      <c r="IHS5" s="320"/>
      <c r="IHT5" s="321"/>
      <c r="IHU5" s="322"/>
      <c r="IHV5" s="320"/>
      <c r="IHW5" s="321"/>
      <c r="IHX5" s="322"/>
      <c r="IHY5" s="320"/>
      <c r="IHZ5" s="321"/>
      <c r="IIA5" s="322"/>
      <c r="IIB5" s="320"/>
      <c r="IIC5" s="321"/>
      <c r="IID5" s="322"/>
      <c r="IIE5" s="320"/>
      <c r="IIF5" s="321"/>
      <c r="IIG5" s="322"/>
      <c r="IIH5" s="320"/>
      <c r="III5" s="321"/>
      <c r="IIJ5" s="322"/>
      <c r="IIK5" s="320"/>
      <c r="IIL5" s="321"/>
      <c r="IIM5" s="322"/>
      <c r="IIN5" s="320"/>
      <c r="IIO5" s="321"/>
      <c r="IIP5" s="322"/>
      <c r="IIQ5" s="320"/>
      <c r="IIR5" s="321"/>
      <c r="IIS5" s="322"/>
      <c r="IIT5" s="320"/>
      <c r="IIU5" s="321"/>
      <c r="IIV5" s="322"/>
      <c r="IIW5" s="320"/>
      <c r="IIX5" s="321"/>
      <c r="IIY5" s="322"/>
      <c r="IIZ5" s="320"/>
      <c r="IJA5" s="321"/>
      <c r="IJB5" s="322"/>
      <c r="IJC5" s="320"/>
      <c r="IJD5" s="321"/>
      <c r="IJE5" s="322"/>
      <c r="IJF5" s="320"/>
      <c r="IJG5" s="321"/>
      <c r="IJH5" s="322"/>
      <c r="IJI5" s="320"/>
      <c r="IJJ5" s="321"/>
      <c r="IJK5" s="322"/>
      <c r="IJL5" s="320"/>
      <c r="IJM5" s="321"/>
      <c r="IJN5" s="322"/>
      <c r="IJO5" s="320"/>
      <c r="IJP5" s="321"/>
      <c r="IJQ5" s="322"/>
      <c r="IJR5" s="320"/>
      <c r="IJS5" s="321"/>
      <c r="IJT5" s="322"/>
      <c r="IJU5" s="320"/>
      <c r="IJV5" s="321"/>
      <c r="IJW5" s="322"/>
      <c r="IJX5" s="320"/>
      <c r="IJY5" s="321"/>
      <c r="IJZ5" s="322"/>
      <c r="IKA5" s="320"/>
      <c r="IKB5" s="321"/>
      <c r="IKC5" s="322"/>
      <c r="IKD5" s="320"/>
      <c r="IKE5" s="321"/>
      <c r="IKF5" s="322"/>
      <c r="IKG5" s="320"/>
      <c r="IKH5" s="321"/>
      <c r="IKI5" s="322"/>
      <c r="IKJ5" s="320"/>
      <c r="IKK5" s="321"/>
      <c r="IKL5" s="322"/>
      <c r="IKM5" s="320"/>
      <c r="IKN5" s="321"/>
      <c r="IKO5" s="322"/>
      <c r="IKP5" s="320"/>
      <c r="IKQ5" s="321"/>
      <c r="IKR5" s="322"/>
      <c r="IKS5" s="320"/>
      <c r="IKT5" s="321"/>
      <c r="IKU5" s="322"/>
      <c r="IKV5" s="320"/>
      <c r="IKW5" s="321"/>
      <c r="IKX5" s="322"/>
      <c r="IKY5" s="320"/>
      <c r="IKZ5" s="321"/>
      <c r="ILA5" s="322"/>
      <c r="ILB5" s="320"/>
      <c r="ILC5" s="321"/>
      <c r="ILD5" s="322"/>
      <c r="ILE5" s="320"/>
      <c r="ILF5" s="321"/>
      <c r="ILG5" s="322"/>
      <c r="ILH5" s="320"/>
      <c r="ILI5" s="321"/>
      <c r="ILJ5" s="322"/>
      <c r="ILK5" s="320"/>
      <c r="ILL5" s="321"/>
      <c r="ILM5" s="322"/>
      <c r="ILN5" s="320"/>
      <c r="ILO5" s="321"/>
      <c r="ILP5" s="322"/>
      <c r="ILQ5" s="320"/>
      <c r="ILR5" s="321"/>
      <c r="ILS5" s="322"/>
      <c r="ILT5" s="320"/>
      <c r="ILU5" s="321"/>
      <c r="ILV5" s="322"/>
      <c r="ILW5" s="320"/>
      <c r="ILX5" s="321"/>
      <c r="ILY5" s="322"/>
      <c r="ILZ5" s="320"/>
      <c r="IMA5" s="321"/>
      <c r="IMB5" s="322"/>
      <c r="IMC5" s="320"/>
      <c r="IMD5" s="321"/>
      <c r="IME5" s="322"/>
      <c r="IMF5" s="320"/>
      <c r="IMG5" s="321"/>
      <c r="IMH5" s="322"/>
      <c r="IMI5" s="320"/>
      <c r="IMJ5" s="321"/>
      <c r="IMK5" s="322"/>
      <c r="IML5" s="320"/>
      <c r="IMM5" s="321"/>
      <c r="IMN5" s="322"/>
      <c r="IMO5" s="320"/>
      <c r="IMP5" s="321"/>
      <c r="IMQ5" s="322"/>
      <c r="IMR5" s="320"/>
      <c r="IMS5" s="321"/>
      <c r="IMT5" s="322"/>
      <c r="IMU5" s="320"/>
      <c r="IMV5" s="321"/>
      <c r="IMW5" s="322"/>
      <c r="IMX5" s="320"/>
      <c r="IMY5" s="321"/>
      <c r="IMZ5" s="322"/>
      <c r="INA5" s="320"/>
      <c r="INB5" s="321"/>
      <c r="INC5" s="322"/>
      <c r="IND5" s="320"/>
      <c r="INE5" s="321"/>
      <c r="INF5" s="322"/>
      <c r="ING5" s="320"/>
      <c r="INH5" s="321"/>
      <c r="INI5" s="322"/>
      <c r="INJ5" s="320"/>
      <c r="INK5" s="321"/>
      <c r="INL5" s="322"/>
      <c r="INM5" s="320"/>
      <c r="INN5" s="321"/>
      <c r="INO5" s="322"/>
      <c r="INP5" s="320"/>
      <c r="INQ5" s="321"/>
      <c r="INR5" s="322"/>
      <c r="INS5" s="320"/>
      <c r="INT5" s="321"/>
      <c r="INU5" s="322"/>
      <c r="INV5" s="320"/>
      <c r="INW5" s="321"/>
      <c r="INX5" s="322"/>
      <c r="INY5" s="320"/>
      <c r="INZ5" s="321"/>
      <c r="IOA5" s="322"/>
      <c r="IOB5" s="320"/>
      <c r="IOC5" s="321"/>
      <c r="IOD5" s="322"/>
      <c r="IOE5" s="320"/>
      <c r="IOF5" s="321"/>
      <c r="IOG5" s="322"/>
      <c r="IOH5" s="320"/>
      <c r="IOI5" s="321"/>
      <c r="IOJ5" s="322"/>
      <c r="IOK5" s="320"/>
      <c r="IOL5" s="321"/>
      <c r="IOM5" s="322"/>
      <c r="ION5" s="320"/>
      <c r="IOO5" s="321"/>
      <c r="IOP5" s="322"/>
      <c r="IOQ5" s="320"/>
      <c r="IOR5" s="321"/>
      <c r="IOS5" s="322"/>
      <c r="IOT5" s="320"/>
      <c r="IOU5" s="321"/>
      <c r="IOV5" s="322"/>
      <c r="IOW5" s="320"/>
      <c r="IOX5" s="321"/>
      <c r="IOY5" s="322"/>
      <c r="IOZ5" s="320"/>
      <c r="IPA5" s="321"/>
      <c r="IPB5" s="322"/>
      <c r="IPC5" s="320"/>
      <c r="IPD5" s="321"/>
      <c r="IPE5" s="322"/>
      <c r="IPF5" s="320"/>
      <c r="IPG5" s="321"/>
      <c r="IPH5" s="322"/>
      <c r="IPI5" s="320"/>
      <c r="IPJ5" s="321"/>
      <c r="IPK5" s="322"/>
      <c r="IPL5" s="320"/>
      <c r="IPM5" s="321"/>
      <c r="IPN5" s="322"/>
      <c r="IPO5" s="320"/>
      <c r="IPP5" s="321"/>
      <c r="IPQ5" s="322"/>
      <c r="IPR5" s="320"/>
      <c r="IPS5" s="321"/>
      <c r="IPT5" s="322"/>
      <c r="IPU5" s="320"/>
      <c r="IPV5" s="321"/>
      <c r="IPW5" s="322"/>
      <c r="IPX5" s="320"/>
      <c r="IPY5" s="321"/>
      <c r="IPZ5" s="322"/>
      <c r="IQA5" s="320"/>
      <c r="IQB5" s="321"/>
      <c r="IQC5" s="322"/>
      <c r="IQD5" s="320"/>
      <c r="IQE5" s="321"/>
      <c r="IQF5" s="322"/>
      <c r="IQG5" s="320"/>
      <c r="IQH5" s="321"/>
      <c r="IQI5" s="322"/>
      <c r="IQJ5" s="320"/>
      <c r="IQK5" s="321"/>
      <c r="IQL5" s="322"/>
      <c r="IQM5" s="320"/>
      <c r="IQN5" s="321"/>
      <c r="IQO5" s="322"/>
      <c r="IQP5" s="320"/>
      <c r="IQQ5" s="321"/>
      <c r="IQR5" s="322"/>
      <c r="IQS5" s="320"/>
      <c r="IQT5" s="321"/>
      <c r="IQU5" s="322"/>
      <c r="IQV5" s="320"/>
      <c r="IQW5" s="321"/>
      <c r="IQX5" s="322"/>
      <c r="IQY5" s="320"/>
      <c r="IQZ5" s="321"/>
      <c r="IRA5" s="322"/>
      <c r="IRB5" s="320"/>
      <c r="IRC5" s="321"/>
      <c r="IRD5" s="322"/>
      <c r="IRE5" s="320"/>
      <c r="IRF5" s="321"/>
      <c r="IRG5" s="322"/>
      <c r="IRH5" s="320"/>
      <c r="IRI5" s="321"/>
      <c r="IRJ5" s="322"/>
      <c r="IRK5" s="320"/>
      <c r="IRL5" s="321"/>
      <c r="IRM5" s="322"/>
      <c r="IRN5" s="320"/>
      <c r="IRO5" s="321"/>
      <c r="IRP5" s="322"/>
      <c r="IRQ5" s="320"/>
      <c r="IRR5" s="321"/>
      <c r="IRS5" s="322"/>
      <c r="IRT5" s="320"/>
      <c r="IRU5" s="321"/>
      <c r="IRV5" s="322"/>
      <c r="IRW5" s="320"/>
      <c r="IRX5" s="321"/>
      <c r="IRY5" s="322"/>
      <c r="IRZ5" s="320"/>
      <c r="ISA5" s="321"/>
      <c r="ISB5" s="322"/>
      <c r="ISC5" s="320"/>
      <c r="ISD5" s="321"/>
      <c r="ISE5" s="322"/>
      <c r="ISF5" s="320"/>
      <c r="ISG5" s="321"/>
      <c r="ISH5" s="322"/>
      <c r="ISI5" s="320"/>
      <c r="ISJ5" s="321"/>
      <c r="ISK5" s="322"/>
      <c r="ISL5" s="320"/>
      <c r="ISM5" s="321"/>
      <c r="ISN5" s="322"/>
      <c r="ISO5" s="320"/>
      <c r="ISP5" s="321"/>
      <c r="ISQ5" s="322"/>
      <c r="ISR5" s="320"/>
      <c r="ISS5" s="321"/>
      <c r="IST5" s="322"/>
      <c r="ISU5" s="320"/>
      <c r="ISV5" s="321"/>
      <c r="ISW5" s="322"/>
      <c r="ISX5" s="320"/>
      <c r="ISY5" s="321"/>
      <c r="ISZ5" s="322"/>
      <c r="ITA5" s="320"/>
      <c r="ITB5" s="321"/>
      <c r="ITC5" s="322"/>
      <c r="ITD5" s="320"/>
      <c r="ITE5" s="321"/>
      <c r="ITF5" s="322"/>
      <c r="ITG5" s="320"/>
      <c r="ITH5" s="321"/>
      <c r="ITI5" s="322"/>
      <c r="ITJ5" s="320"/>
      <c r="ITK5" s="321"/>
      <c r="ITL5" s="322"/>
      <c r="ITM5" s="320"/>
      <c r="ITN5" s="321"/>
      <c r="ITO5" s="322"/>
      <c r="ITP5" s="320"/>
      <c r="ITQ5" s="321"/>
      <c r="ITR5" s="322"/>
      <c r="ITS5" s="320"/>
      <c r="ITT5" s="321"/>
      <c r="ITU5" s="322"/>
      <c r="ITV5" s="320"/>
      <c r="ITW5" s="321"/>
      <c r="ITX5" s="322"/>
      <c r="ITY5" s="320"/>
      <c r="ITZ5" s="321"/>
      <c r="IUA5" s="322"/>
      <c r="IUB5" s="320"/>
      <c r="IUC5" s="321"/>
      <c r="IUD5" s="322"/>
      <c r="IUE5" s="320"/>
      <c r="IUF5" s="321"/>
      <c r="IUG5" s="322"/>
      <c r="IUH5" s="320"/>
      <c r="IUI5" s="321"/>
      <c r="IUJ5" s="322"/>
      <c r="IUK5" s="320"/>
      <c r="IUL5" s="321"/>
      <c r="IUM5" s="322"/>
      <c r="IUN5" s="320"/>
      <c r="IUO5" s="321"/>
      <c r="IUP5" s="322"/>
      <c r="IUQ5" s="320"/>
      <c r="IUR5" s="321"/>
      <c r="IUS5" s="322"/>
      <c r="IUT5" s="320"/>
      <c r="IUU5" s="321"/>
      <c r="IUV5" s="322"/>
      <c r="IUW5" s="320"/>
      <c r="IUX5" s="321"/>
      <c r="IUY5" s="322"/>
      <c r="IUZ5" s="320"/>
      <c r="IVA5" s="321"/>
      <c r="IVB5" s="322"/>
      <c r="IVC5" s="320"/>
      <c r="IVD5" s="321"/>
      <c r="IVE5" s="322"/>
      <c r="IVF5" s="320"/>
      <c r="IVG5" s="321"/>
      <c r="IVH5" s="322"/>
      <c r="IVI5" s="320"/>
      <c r="IVJ5" s="321"/>
      <c r="IVK5" s="322"/>
      <c r="IVL5" s="320"/>
      <c r="IVM5" s="321"/>
      <c r="IVN5" s="322"/>
      <c r="IVO5" s="320"/>
      <c r="IVP5" s="321"/>
      <c r="IVQ5" s="322"/>
      <c r="IVR5" s="320"/>
      <c r="IVS5" s="321"/>
      <c r="IVT5" s="322"/>
      <c r="IVU5" s="320"/>
      <c r="IVV5" s="321"/>
      <c r="IVW5" s="322"/>
      <c r="IVX5" s="320"/>
      <c r="IVY5" s="321"/>
      <c r="IVZ5" s="322"/>
      <c r="IWA5" s="320"/>
      <c r="IWB5" s="321"/>
      <c r="IWC5" s="322"/>
      <c r="IWD5" s="320"/>
      <c r="IWE5" s="321"/>
      <c r="IWF5" s="322"/>
      <c r="IWG5" s="320"/>
      <c r="IWH5" s="321"/>
      <c r="IWI5" s="322"/>
      <c r="IWJ5" s="320"/>
      <c r="IWK5" s="321"/>
      <c r="IWL5" s="322"/>
      <c r="IWM5" s="320"/>
      <c r="IWN5" s="321"/>
      <c r="IWO5" s="322"/>
      <c r="IWP5" s="320"/>
      <c r="IWQ5" s="321"/>
      <c r="IWR5" s="322"/>
      <c r="IWS5" s="320"/>
      <c r="IWT5" s="321"/>
      <c r="IWU5" s="322"/>
      <c r="IWV5" s="320"/>
      <c r="IWW5" s="321"/>
      <c r="IWX5" s="322"/>
      <c r="IWY5" s="320"/>
      <c r="IWZ5" s="321"/>
      <c r="IXA5" s="322"/>
      <c r="IXB5" s="320"/>
      <c r="IXC5" s="321"/>
      <c r="IXD5" s="322"/>
      <c r="IXE5" s="320"/>
      <c r="IXF5" s="321"/>
      <c r="IXG5" s="322"/>
      <c r="IXH5" s="320"/>
      <c r="IXI5" s="321"/>
      <c r="IXJ5" s="322"/>
      <c r="IXK5" s="320"/>
      <c r="IXL5" s="321"/>
      <c r="IXM5" s="322"/>
      <c r="IXN5" s="320"/>
      <c r="IXO5" s="321"/>
      <c r="IXP5" s="322"/>
      <c r="IXQ5" s="320"/>
      <c r="IXR5" s="321"/>
      <c r="IXS5" s="322"/>
      <c r="IXT5" s="320"/>
      <c r="IXU5" s="321"/>
      <c r="IXV5" s="322"/>
      <c r="IXW5" s="320"/>
      <c r="IXX5" s="321"/>
      <c r="IXY5" s="322"/>
      <c r="IXZ5" s="320"/>
      <c r="IYA5" s="321"/>
      <c r="IYB5" s="322"/>
      <c r="IYC5" s="320"/>
      <c r="IYD5" s="321"/>
      <c r="IYE5" s="322"/>
      <c r="IYF5" s="320"/>
      <c r="IYG5" s="321"/>
      <c r="IYH5" s="322"/>
      <c r="IYI5" s="320"/>
      <c r="IYJ5" s="321"/>
      <c r="IYK5" s="322"/>
      <c r="IYL5" s="320"/>
      <c r="IYM5" s="321"/>
      <c r="IYN5" s="322"/>
      <c r="IYO5" s="320"/>
      <c r="IYP5" s="321"/>
      <c r="IYQ5" s="322"/>
      <c r="IYR5" s="320"/>
      <c r="IYS5" s="321"/>
      <c r="IYT5" s="322"/>
      <c r="IYU5" s="320"/>
      <c r="IYV5" s="321"/>
      <c r="IYW5" s="322"/>
      <c r="IYX5" s="320"/>
      <c r="IYY5" s="321"/>
      <c r="IYZ5" s="322"/>
      <c r="IZA5" s="320"/>
      <c r="IZB5" s="321"/>
      <c r="IZC5" s="322"/>
      <c r="IZD5" s="320"/>
      <c r="IZE5" s="321"/>
      <c r="IZF5" s="322"/>
      <c r="IZG5" s="320"/>
      <c r="IZH5" s="321"/>
      <c r="IZI5" s="322"/>
      <c r="IZJ5" s="320"/>
      <c r="IZK5" s="321"/>
      <c r="IZL5" s="322"/>
      <c r="IZM5" s="320"/>
      <c r="IZN5" s="321"/>
      <c r="IZO5" s="322"/>
      <c r="IZP5" s="320"/>
      <c r="IZQ5" s="321"/>
      <c r="IZR5" s="322"/>
      <c r="IZS5" s="320"/>
      <c r="IZT5" s="321"/>
      <c r="IZU5" s="322"/>
      <c r="IZV5" s="320"/>
      <c r="IZW5" s="321"/>
      <c r="IZX5" s="322"/>
      <c r="IZY5" s="320"/>
      <c r="IZZ5" s="321"/>
      <c r="JAA5" s="322"/>
      <c r="JAB5" s="320"/>
      <c r="JAC5" s="321"/>
      <c r="JAD5" s="322"/>
      <c r="JAE5" s="320"/>
      <c r="JAF5" s="321"/>
      <c r="JAG5" s="322"/>
      <c r="JAH5" s="320"/>
      <c r="JAI5" s="321"/>
      <c r="JAJ5" s="322"/>
      <c r="JAK5" s="320"/>
      <c r="JAL5" s="321"/>
      <c r="JAM5" s="322"/>
      <c r="JAN5" s="320"/>
      <c r="JAO5" s="321"/>
      <c r="JAP5" s="322"/>
      <c r="JAQ5" s="320"/>
      <c r="JAR5" s="321"/>
      <c r="JAS5" s="322"/>
      <c r="JAT5" s="320"/>
      <c r="JAU5" s="321"/>
      <c r="JAV5" s="322"/>
      <c r="JAW5" s="320"/>
      <c r="JAX5" s="321"/>
      <c r="JAY5" s="322"/>
      <c r="JAZ5" s="320"/>
      <c r="JBA5" s="321"/>
      <c r="JBB5" s="322"/>
      <c r="JBC5" s="320"/>
      <c r="JBD5" s="321"/>
      <c r="JBE5" s="322"/>
      <c r="JBF5" s="320"/>
      <c r="JBG5" s="321"/>
      <c r="JBH5" s="322"/>
      <c r="JBI5" s="320"/>
      <c r="JBJ5" s="321"/>
      <c r="JBK5" s="322"/>
      <c r="JBL5" s="320"/>
      <c r="JBM5" s="321"/>
      <c r="JBN5" s="322"/>
      <c r="JBO5" s="320"/>
      <c r="JBP5" s="321"/>
      <c r="JBQ5" s="322"/>
      <c r="JBR5" s="320"/>
      <c r="JBS5" s="321"/>
      <c r="JBT5" s="322"/>
      <c r="JBU5" s="320"/>
      <c r="JBV5" s="321"/>
      <c r="JBW5" s="322"/>
      <c r="JBX5" s="320"/>
      <c r="JBY5" s="321"/>
      <c r="JBZ5" s="322"/>
      <c r="JCA5" s="320"/>
      <c r="JCB5" s="321"/>
      <c r="JCC5" s="322"/>
      <c r="JCD5" s="320"/>
      <c r="JCE5" s="321"/>
      <c r="JCF5" s="322"/>
      <c r="JCG5" s="320"/>
      <c r="JCH5" s="321"/>
      <c r="JCI5" s="322"/>
      <c r="JCJ5" s="320"/>
      <c r="JCK5" s="321"/>
      <c r="JCL5" s="322"/>
      <c r="JCM5" s="320"/>
      <c r="JCN5" s="321"/>
      <c r="JCO5" s="322"/>
      <c r="JCP5" s="320"/>
      <c r="JCQ5" s="321"/>
      <c r="JCR5" s="322"/>
      <c r="JCS5" s="320"/>
      <c r="JCT5" s="321"/>
      <c r="JCU5" s="322"/>
      <c r="JCV5" s="320"/>
      <c r="JCW5" s="321"/>
      <c r="JCX5" s="322"/>
      <c r="JCY5" s="320"/>
      <c r="JCZ5" s="321"/>
      <c r="JDA5" s="322"/>
      <c r="JDB5" s="320"/>
      <c r="JDC5" s="321"/>
      <c r="JDD5" s="322"/>
      <c r="JDE5" s="320"/>
      <c r="JDF5" s="321"/>
      <c r="JDG5" s="322"/>
      <c r="JDH5" s="320"/>
      <c r="JDI5" s="321"/>
      <c r="JDJ5" s="322"/>
      <c r="JDK5" s="320"/>
      <c r="JDL5" s="321"/>
      <c r="JDM5" s="322"/>
      <c r="JDN5" s="320"/>
      <c r="JDO5" s="321"/>
      <c r="JDP5" s="322"/>
      <c r="JDQ5" s="320"/>
      <c r="JDR5" s="321"/>
      <c r="JDS5" s="322"/>
      <c r="JDT5" s="320"/>
      <c r="JDU5" s="321"/>
      <c r="JDV5" s="322"/>
      <c r="JDW5" s="320"/>
      <c r="JDX5" s="321"/>
      <c r="JDY5" s="322"/>
      <c r="JDZ5" s="320"/>
      <c r="JEA5" s="321"/>
      <c r="JEB5" s="322"/>
      <c r="JEC5" s="320"/>
      <c r="JED5" s="321"/>
      <c r="JEE5" s="322"/>
      <c r="JEF5" s="320"/>
      <c r="JEG5" s="321"/>
      <c r="JEH5" s="322"/>
      <c r="JEI5" s="320"/>
      <c r="JEJ5" s="321"/>
      <c r="JEK5" s="322"/>
      <c r="JEL5" s="320"/>
      <c r="JEM5" s="321"/>
      <c r="JEN5" s="322"/>
      <c r="JEO5" s="320"/>
      <c r="JEP5" s="321"/>
      <c r="JEQ5" s="322"/>
      <c r="JER5" s="320"/>
      <c r="JES5" s="321"/>
      <c r="JET5" s="322"/>
      <c r="JEU5" s="320"/>
      <c r="JEV5" s="321"/>
      <c r="JEW5" s="322"/>
      <c r="JEX5" s="320"/>
      <c r="JEY5" s="321"/>
      <c r="JEZ5" s="322"/>
      <c r="JFA5" s="320"/>
      <c r="JFB5" s="321"/>
      <c r="JFC5" s="322"/>
      <c r="JFD5" s="320"/>
      <c r="JFE5" s="321"/>
      <c r="JFF5" s="322"/>
      <c r="JFG5" s="320"/>
      <c r="JFH5" s="321"/>
      <c r="JFI5" s="322"/>
      <c r="JFJ5" s="320"/>
      <c r="JFK5" s="321"/>
      <c r="JFL5" s="322"/>
      <c r="JFM5" s="320"/>
      <c r="JFN5" s="321"/>
      <c r="JFO5" s="322"/>
      <c r="JFP5" s="320"/>
      <c r="JFQ5" s="321"/>
      <c r="JFR5" s="322"/>
      <c r="JFS5" s="320"/>
      <c r="JFT5" s="321"/>
      <c r="JFU5" s="322"/>
      <c r="JFV5" s="320"/>
      <c r="JFW5" s="321"/>
      <c r="JFX5" s="322"/>
      <c r="JFY5" s="320"/>
      <c r="JFZ5" s="321"/>
      <c r="JGA5" s="322"/>
      <c r="JGB5" s="320"/>
      <c r="JGC5" s="321"/>
      <c r="JGD5" s="322"/>
      <c r="JGE5" s="320"/>
      <c r="JGF5" s="321"/>
      <c r="JGG5" s="322"/>
      <c r="JGH5" s="320"/>
      <c r="JGI5" s="321"/>
      <c r="JGJ5" s="322"/>
      <c r="JGK5" s="320"/>
      <c r="JGL5" s="321"/>
      <c r="JGM5" s="322"/>
      <c r="JGN5" s="320"/>
      <c r="JGO5" s="321"/>
      <c r="JGP5" s="322"/>
      <c r="JGQ5" s="320"/>
      <c r="JGR5" s="321"/>
      <c r="JGS5" s="322"/>
      <c r="JGT5" s="320"/>
      <c r="JGU5" s="321"/>
      <c r="JGV5" s="322"/>
      <c r="JGW5" s="320"/>
      <c r="JGX5" s="321"/>
      <c r="JGY5" s="322"/>
      <c r="JGZ5" s="320"/>
      <c r="JHA5" s="321"/>
      <c r="JHB5" s="322"/>
      <c r="JHC5" s="320"/>
      <c r="JHD5" s="321"/>
      <c r="JHE5" s="322"/>
      <c r="JHF5" s="320"/>
      <c r="JHG5" s="321"/>
      <c r="JHH5" s="322"/>
      <c r="JHI5" s="320"/>
      <c r="JHJ5" s="321"/>
      <c r="JHK5" s="322"/>
      <c r="JHL5" s="320"/>
      <c r="JHM5" s="321"/>
      <c r="JHN5" s="322"/>
      <c r="JHO5" s="320"/>
      <c r="JHP5" s="321"/>
      <c r="JHQ5" s="322"/>
      <c r="JHR5" s="320"/>
      <c r="JHS5" s="321"/>
      <c r="JHT5" s="322"/>
      <c r="JHU5" s="320"/>
      <c r="JHV5" s="321"/>
      <c r="JHW5" s="322"/>
      <c r="JHX5" s="320"/>
      <c r="JHY5" s="321"/>
      <c r="JHZ5" s="322"/>
      <c r="JIA5" s="320"/>
      <c r="JIB5" s="321"/>
      <c r="JIC5" s="322"/>
      <c r="JID5" s="320"/>
      <c r="JIE5" s="321"/>
      <c r="JIF5" s="322"/>
      <c r="JIG5" s="320"/>
      <c r="JIH5" s="321"/>
      <c r="JII5" s="322"/>
      <c r="JIJ5" s="320"/>
      <c r="JIK5" s="321"/>
      <c r="JIL5" s="322"/>
      <c r="JIM5" s="320"/>
      <c r="JIN5" s="321"/>
      <c r="JIO5" s="322"/>
      <c r="JIP5" s="320"/>
      <c r="JIQ5" s="321"/>
      <c r="JIR5" s="322"/>
      <c r="JIS5" s="320"/>
      <c r="JIT5" s="321"/>
      <c r="JIU5" s="322"/>
      <c r="JIV5" s="320"/>
      <c r="JIW5" s="321"/>
      <c r="JIX5" s="322"/>
      <c r="JIY5" s="320"/>
      <c r="JIZ5" s="321"/>
      <c r="JJA5" s="322"/>
      <c r="JJB5" s="320"/>
      <c r="JJC5" s="321"/>
      <c r="JJD5" s="322"/>
      <c r="JJE5" s="320"/>
      <c r="JJF5" s="321"/>
      <c r="JJG5" s="322"/>
      <c r="JJH5" s="320"/>
      <c r="JJI5" s="321"/>
      <c r="JJJ5" s="322"/>
      <c r="JJK5" s="320"/>
      <c r="JJL5" s="321"/>
      <c r="JJM5" s="322"/>
      <c r="JJN5" s="320"/>
      <c r="JJO5" s="321"/>
      <c r="JJP5" s="322"/>
      <c r="JJQ5" s="320"/>
      <c r="JJR5" s="321"/>
      <c r="JJS5" s="322"/>
      <c r="JJT5" s="320"/>
      <c r="JJU5" s="321"/>
      <c r="JJV5" s="322"/>
      <c r="JJW5" s="320"/>
      <c r="JJX5" s="321"/>
      <c r="JJY5" s="322"/>
      <c r="JJZ5" s="320"/>
      <c r="JKA5" s="321"/>
      <c r="JKB5" s="322"/>
      <c r="JKC5" s="320"/>
      <c r="JKD5" s="321"/>
      <c r="JKE5" s="322"/>
      <c r="JKF5" s="320"/>
      <c r="JKG5" s="321"/>
      <c r="JKH5" s="322"/>
      <c r="JKI5" s="320"/>
      <c r="JKJ5" s="321"/>
      <c r="JKK5" s="322"/>
      <c r="JKL5" s="320"/>
      <c r="JKM5" s="321"/>
      <c r="JKN5" s="322"/>
      <c r="JKO5" s="320"/>
      <c r="JKP5" s="321"/>
      <c r="JKQ5" s="322"/>
      <c r="JKR5" s="320"/>
      <c r="JKS5" s="321"/>
      <c r="JKT5" s="322"/>
      <c r="JKU5" s="320"/>
      <c r="JKV5" s="321"/>
      <c r="JKW5" s="322"/>
      <c r="JKX5" s="320"/>
      <c r="JKY5" s="321"/>
      <c r="JKZ5" s="322"/>
      <c r="JLA5" s="320"/>
      <c r="JLB5" s="321"/>
      <c r="JLC5" s="322"/>
      <c r="JLD5" s="320"/>
      <c r="JLE5" s="321"/>
      <c r="JLF5" s="322"/>
      <c r="JLG5" s="320"/>
      <c r="JLH5" s="321"/>
      <c r="JLI5" s="322"/>
      <c r="JLJ5" s="320"/>
      <c r="JLK5" s="321"/>
      <c r="JLL5" s="322"/>
      <c r="JLM5" s="320"/>
      <c r="JLN5" s="321"/>
      <c r="JLO5" s="322"/>
      <c r="JLP5" s="320"/>
      <c r="JLQ5" s="321"/>
      <c r="JLR5" s="322"/>
      <c r="JLS5" s="320"/>
      <c r="JLT5" s="321"/>
      <c r="JLU5" s="322"/>
      <c r="JLV5" s="320"/>
      <c r="JLW5" s="321"/>
      <c r="JLX5" s="322"/>
      <c r="JLY5" s="320"/>
      <c r="JLZ5" s="321"/>
      <c r="JMA5" s="322"/>
      <c r="JMB5" s="320"/>
      <c r="JMC5" s="321"/>
      <c r="JMD5" s="322"/>
      <c r="JME5" s="320"/>
      <c r="JMF5" s="321"/>
      <c r="JMG5" s="322"/>
      <c r="JMH5" s="320"/>
      <c r="JMI5" s="321"/>
      <c r="JMJ5" s="322"/>
      <c r="JMK5" s="320"/>
      <c r="JML5" s="321"/>
      <c r="JMM5" s="322"/>
      <c r="JMN5" s="320"/>
      <c r="JMO5" s="321"/>
      <c r="JMP5" s="322"/>
      <c r="JMQ5" s="320"/>
      <c r="JMR5" s="321"/>
      <c r="JMS5" s="322"/>
      <c r="JMT5" s="320"/>
      <c r="JMU5" s="321"/>
      <c r="JMV5" s="322"/>
      <c r="JMW5" s="320"/>
      <c r="JMX5" s="321"/>
      <c r="JMY5" s="322"/>
      <c r="JMZ5" s="320"/>
      <c r="JNA5" s="321"/>
      <c r="JNB5" s="322"/>
      <c r="JNC5" s="320"/>
      <c r="JND5" s="321"/>
      <c r="JNE5" s="322"/>
      <c r="JNF5" s="320"/>
      <c r="JNG5" s="321"/>
      <c r="JNH5" s="322"/>
      <c r="JNI5" s="320"/>
      <c r="JNJ5" s="321"/>
      <c r="JNK5" s="322"/>
      <c r="JNL5" s="320"/>
      <c r="JNM5" s="321"/>
      <c r="JNN5" s="322"/>
      <c r="JNO5" s="320"/>
      <c r="JNP5" s="321"/>
      <c r="JNQ5" s="322"/>
      <c r="JNR5" s="320"/>
      <c r="JNS5" s="321"/>
      <c r="JNT5" s="322"/>
      <c r="JNU5" s="320"/>
      <c r="JNV5" s="321"/>
      <c r="JNW5" s="322"/>
      <c r="JNX5" s="320"/>
      <c r="JNY5" s="321"/>
      <c r="JNZ5" s="322"/>
      <c r="JOA5" s="320"/>
      <c r="JOB5" s="321"/>
      <c r="JOC5" s="322"/>
      <c r="JOD5" s="320"/>
      <c r="JOE5" s="321"/>
      <c r="JOF5" s="322"/>
      <c r="JOG5" s="320"/>
      <c r="JOH5" s="321"/>
      <c r="JOI5" s="322"/>
      <c r="JOJ5" s="320"/>
      <c r="JOK5" s="321"/>
      <c r="JOL5" s="322"/>
      <c r="JOM5" s="320"/>
      <c r="JON5" s="321"/>
      <c r="JOO5" s="322"/>
      <c r="JOP5" s="320"/>
      <c r="JOQ5" s="321"/>
      <c r="JOR5" s="322"/>
      <c r="JOS5" s="320"/>
      <c r="JOT5" s="321"/>
      <c r="JOU5" s="322"/>
      <c r="JOV5" s="320"/>
      <c r="JOW5" s="321"/>
      <c r="JOX5" s="322"/>
      <c r="JOY5" s="320"/>
      <c r="JOZ5" s="321"/>
      <c r="JPA5" s="322"/>
      <c r="JPB5" s="320"/>
      <c r="JPC5" s="321"/>
      <c r="JPD5" s="322"/>
      <c r="JPE5" s="320"/>
      <c r="JPF5" s="321"/>
      <c r="JPG5" s="322"/>
      <c r="JPH5" s="320"/>
      <c r="JPI5" s="321"/>
      <c r="JPJ5" s="322"/>
      <c r="JPK5" s="320"/>
      <c r="JPL5" s="321"/>
      <c r="JPM5" s="322"/>
      <c r="JPN5" s="320"/>
      <c r="JPO5" s="321"/>
      <c r="JPP5" s="322"/>
      <c r="JPQ5" s="320"/>
      <c r="JPR5" s="321"/>
      <c r="JPS5" s="322"/>
      <c r="JPT5" s="320"/>
      <c r="JPU5" s="321"/>
      <c r="JPV5" s="322"/>
      <c r="JPW5" s="320"/>
      <c r="JPX5" s="321"/>
      <c r="JPY5" s="322"/>
      <c r="JPZ5" s="320"/>
      <c r="JQA5" s="321"/>
      <c r="JQB5" s="322"/>
      <c r="JQC5" s="320"/>
      <c r="JQD5" s="321"/>
      <c r="JQE5" s="322"/>
      <c r="JQF5" s="320"/>
      <c r="JQG5" s="321"/>
      <c r="JQH5" s="322"/>
      <c r="JQI5" s="320"/>
      <c r="JQJ5" s="321"/>
      <c r="JQK5" s="322"/>
      <c r="JQL5" s="320"/>
      <c r="JQM5" s="321"/>
      <c r="JQN5" s="322"/>
      <c r="JQO5" s="320"/>
      <c r="JQP5" s="321"/>
      <c r="JQQ5" s="322"/>
      <c r="JQR5" s="320"/>
      <c r="JQS5" s="321"/>
      <c r="JQT5" s="322"/>
      <c r="JQU5" s="320"/>
      <c r="JQV5" s="321"/>
      <c r="JQW5" s="322"/>
      <c r="JQX5" s="320"/>
      <c r="JQY5" s="321"/>
      <c r="JQZ5" s="322"/>
      <c r="JRA5" s="320"/>
      <c r="JRB5" s="321"/>
      <c r="JRC5" s="322"/>
      <c r="JRD5" s="320"/>
      <c r="JRE5" s="321"/>
      <c r="JRF5" s="322"/>
      <c r="JRG5" s="320"/>
      <c r="JRH5" s="321"/>
      <c r="JRI5" s="322"/>
      <c r="JRJ5" s="320"/>
      <c r="JRK5" s="321"/>
      <c r="JRL5" s="322"/>
      <c r="JRM5" s="320"/>
      <c r="JRN5" s="321"/>
      <c r="JRO5" s="322"/>
      <c r="JRP5" s="320"/>
      <c r="JRQ5" s="321"/>
      <c r="JRR5" s="322"/>
      <c r="JRS5" s="320"/>
      <c r="JRT5" s="321"/>
      <c r="JRU5" s="322"/>
      <c r="JRV5" s="320"/>
      <c r="JRW5" s="321"/>
      <c r="JRX5" s="322"/>
      <c r="JRY5" s="320"/>
      <c r="JRZ5" s="321"/>
      <c r="JSA5" s="322"/>
      <c r="JSB5" s="320"/>
      <c r="JSC5" s="321"/>
      <c r="JSD5" s="322"/>
      <c r="JSE5" s="320"/>
      <c r="JSF5" s="321"/>
      <c r="JSG5" s="322"/>
      <c r="JSH5" s="320"/>
      <c r="JSI5" s="321"/>
      <c r="JSJ5" s="322"/>
      <c r="JSK5" s="320"/>
      <c r="JSL5" s="321"/>
      <c r="JSM5" s="322"/>
      <c r="JSN5" s="320"/>
      <c r="JSO5" s="321"/>
      <c r="JSP5" s="322"/>
      <c r="JSQ5" s="320"/>
      <c r="JSR5" s="321"/>
      <c r="JSS5" s="322"/>
      <c r="JST5" s="320"/>
      <c r="JSU5" s="321"/>
      <c r="JSV5" s="322"/>
      <c r="JSW5" s="320"/>
      <c r="JSX5" s="321"/>
      <c r="JSY5" s="322"/>
      <c r="JSZ5" s="320"/>
      <c r="JTA5" s="321"/>
      <c r="JTB5" s="322"/>
      <c r="JTC5" s="320"/>
      <c r="JTD5" s="321"/>
      <c r="JTE5" s="322"/>
      <c r="JTF5" s="320"/>
      <c r="JTG5" s="321"/>
      <c r="JTH5" s="322"/>
      <c r="JTI5" s="320"/>
      <c r="JTJ5" s="321"/>
      <c r="JTK5" s="322"/>
      <c r="JTL5" s="320"/>
      <c r="JTM5" s="321"/>
      <c r="JTN5" s="322"/>
      <c r="JTO5" s="320"/>
      <c r="JTP5" s="321"/>
      <c r="JTQ5" s="322"/>
      <c r="JTR5" s="320"/>
      <c r="JTS5" s="321"/>
      <c r="JTT5" s="322"/>
      <c r="JTU5" s="320"/>
      <c r="JTV5" s="321"/>
      <c r="JTW5" s="322"/>
      <c r="JTX5" s="320"/>
      <c r="JTY5" s="321"/>
      <c r="JTZ5" s="322"/>
      <c r="JUA5" s="320"/>
      <c r="JUB5" s="321"/>
      <c r="JUC5" s="322"/>
      <c r="JUD5" s="320"/>
      <c r="JUE5" s="321"/>
      <c r="JUF5" s="322"/>
      <c r="JUG5" s="320"/>
      <c r="JUH5" s="321"/>
      <c r="JUI5" s="322"/>
      <c r="JUJ5" s="320"/>
      <c r="JUK5" s="321"/>
      <c r="JUL5" s="322"/>
      <c r="JUM5" s="320"/>
      <c r="JUN5" s="321"/>
      <c r="JUO5" s="322"/>
      <c r="JUP5" s="320"/>
      <c r="JUQ5" s="321"/>
      <c r="JUR5" s="322"/>
      <c r="JUS5" s="320"/>
      <c r="JUT5" s="321"/>
      <c r="JUU5" s="322"/>
      <c r="JUV5" s="320"/>
      <c r="JUW5" s="321"/>
      <c r="JUX5" s="322"/>
      <c r="JUY5" s="320"/>
      <c r="JUZ5" s="321"/>
      <c r="JVA5" s="322"/>
      <c r="JVB5" s="320"/>
      <c r="JVC5" s="321"/>
      <c r="JVD5" s="322"/>
      <c r="JVE5" s="320"/>
      <c r="JVF5" s="321"/>
      <c r="JVG5" s="322"/>
      <c r="JVH5" s="320"/>
      <c r="JVI5" s="321"/>
      <c r="JVJ5" s="322"/>
      <c r="JVK5" s="320"/>
      <c r="JVL5" s="321"/>
      <c r="JVM5" s="322"/>
      <c r="JVN5" s="320"/>
      <c r="JVO5" s="321"/>
      <c r="JVP5" s="322"/>
      <c r="JVQ5" s="320"/>
      <c r="JVR5" s="321"/>
      <c r="JVS5" s="322"/>
      <c r="JVT5" s="320"/>
      <c r="JVU5" s="321"/>
      <c r="JVV5" s="322"/>
      <c r="JVW5" s="320"/>
      <c r="JVX5" s="321"/>
      <c r="JVY5" s="322"/>
      <c r="JVZ5" s="320"/>
      <c r="JWA5" s="321"/>
      <c r="JWB5" s="322"/>
      <c r="JWC5" s="320"/>
      <c r="JWD5" s="321"/>
      <c r="JWE5" s="322"/>
      <c r="JWF5" s="320"/>
      <c r="JWG5" s="321"/>
      <c r="JWH5" s="322"/>
      <c r="JWI5" s="320"/>
      <c r="JWJ5" s="321"/>
      <c r="JWK5" s="322"/>
      <c r="JWL5" s="320"/>
      <c r="JWM5" s="321"/>
      <c r="JWN5" s="322"/>
      <c r="JWO5" s="320"/>
      <c r="JWP5" s="321"/>
      <c r="JWQ5" s="322"/>
      <c r="JWR5" s="320"/>
      <c r="JWS5" s="321"/>
      <c r="JWT5" s="322"/>
      <c r="JWU5" s="320"/>
      <c r="JWV5" s="321"/>
      <c r="JWW5" s="322"/>
      <c r="JWX5" s="320"/>
      <c r="JWY5" s="321"/>
      <c r="JWZ5" s="322"/>
      <c r="JXA5" s="320"/>
      <c r="JXB5" s="321"/>
      <c r="JXC5" s="322"/>
      <c r="JXD5" s="320"/>
      <c r="JXE5" s="321"/>
      <c r="JXF5" s="322"/>
      <c r="JXG5" s="320"/>
      <c r="JXH5" s="321"/>
      <c r="JXI5" s="322"/>
      <c r="JXJ5" s="320"/>
      <c r="JXK5" s="321"/>
      <c r="JXL5" s="322"/>
      <c r="JXM5" s="320"/>
      <c r="JXN5" s="321"/>
      <c r="JXO5" s="322"/>
      <c r="JXP5" s="320"/>
      <c r="JXQ5" s="321"/>
      <c r="JXR5" s="322"/>
      <c r="JXS5" s="320"/>
      <c r="JXT5" s="321"/>
      <c r="JXU5" s="322"/>
      <c r="JXV5" s="320"/>
      <c r="JXW5" s="321"/>
      <c r="JXX5" s="322"/>
      <c r="JXY5" s="320"/>
      <c r="JXZ5" s="321"/>
      <c r="JYA5" s="322"/>
      <c r="JYB5" s="320"/>
      <c r="JYC5" s="321"/>
      <c r="JYD5" s="322"/>
      <c r="JYE5" s="320"/>
      <c r="JYF5" s="321"/>
      <c r="JYG5" s="322"/>
      <c r="JYH5" s="320"/>
      <c r="JYI5" s="321"/>
      <c r="JYJ5" s="322"/>
      <c r="JYK5" s="320"/>
      <c r="JYL5" s="321"/>
      <c r="JYM5" s="322"/>
      <c r="JYN5" s="320"/>
      <c r="JYO5" s="321"/>
      <c r="JYP5" s="322"/>
      <c r="JYQ5" s="320"/>
      <c r="JYR5" s="321"/>
      <c r="JYS5" s="322"/>
      <c r="JYT5" s="320"/>
      <c r="JYU5" s="321"/>
      <c r="JYV5" s="322"/>
      <c r="JYW5" s="320"/>
      <c r="JYX5" s="321"/>
      <c r="JYY5" s="322"/>
      <c r="JYZ5" s="320"/>
      <c r="JZA5" s="321"/>
      <c r="JZB5" s="322"/>
      <c r="JZC5" s="320"/>
      <c r="JZD5" s="321"/>
      <c r="JZE5" s="322"/>
      <c r="JZF5" s="320"/>
      <c r="JZG5" s="321"/>
      <c r="JZH5" s="322"/>
      <c r="JZI5" s="320"/>
      <c r="JZJ5" s="321"/>
      <c r="JZK5" s="322"/>
      <c r="JZL5" s="320"/>
      <c r="JZM5" s="321"/>
      <c r="JZN5" s="322"/>
      <c r="JZO5" s="320"/>
      <c r="JZP5" s="321"/>
      <c r="JZQ5" s="322"/>
      <c r="JZR5" s="320"/>
      <c r="JZS5" s="321"/>
      <c r="JZT5" s="322"/>
      <c r="JZU5" s="320"/>
      <c r="JZV5" s="321"/>
      <c r="JZW5" s="322"/>
      <c r="JZX5" s="320"/>
      <c r="JZY5" s="321"/>
      <c r="JZZ5" s="322"/>
      <c r="KAA5" s="320"/>
      <c r="KAB5" s="321"/>
      <c r="KAC5" s="322"/>
      <c r="KAD5" s="320"/>
      <c r="KAE5" s="321"/>
      <c r="KAF5" s="322"/>
      <c r="KAG5" s="320"/>
      <c r="KAH5" s="321"/>
      <c r="KAI5" s="322"/>
      <c r="KAJ5" s="320"/>
      <c r="KAK5" s="321"/>
      <c r="KAL5" s="322"/>
      <c r="KAM5" s="320"/>
      <c r="KAN5" s="321"/>
      <c r="KAO5" s="322"/>
      <c r="KAP5" s="320"/>
      <c r="KAQ5" s="321"/>
      <c r="KAR5" s="322"/>
      <c r="KAS5" s="320"/>
      <c r="KAT5" s="321"/>
      <c r="KAU5" s="322"/>
      <c r="KAV5" s="320"/>
      <c r="KAW5" s="321"/>
      <c r="KAX5" s="322"/>
      <c r="KAY5" s="320"/>
      <c r="KAZ5" s="321"/>
      <c r="KBA5" s="322"/>
      <c r="KBB5" s="320"/>
      <c r="KBC5" s="321"/>
      <c r="KBD5" s="322"/>
      <c r="KBE5" s="320"/>
      <c r="KBF5" s="321"/>
      <c r="KBG5" s="322"/>
      <c r="KBH5" s="320"/>
      <c r="KBI5" s="321"/>
      <c r="KBJ5" s="322"/>
      <c r="KBK5" s="320"/>
      <c r="KBL5" s="321"/>
      <c r="KBM5" s="322"/>
      <c r="KBN5" s="320"/>
      <c r="KBO5" s="321"/>
      <c r="KBP5" s="322"/>
      <c r="KBQ5" s="320"/>
      <c r="KBR5" s="321"/>
      <c r="KBS5" s="322"/>
      <c r="KBT5" s="320"/>
      <c r="KBU5" s="321"/>
      <c r="KBV5" s="322"/>
      <c r="KBW5" s="320"/>
      <c r="KBX5" s="321"/>
      <c r="KBY5" s="322"/>
      <c r="KBZ5" s="320"/>
      <c r="KCA5" s="321"/>
      <c r="KCB5" s="322"/>
      <c r="KCC5" s="320"/>
      <c r="KCD5" s="321"/>
      <c r="KCE5" s="322"/>
      <c r="KCF5" s="320"/>
      <c r="KCG5" s="321"/>
      <c r="KCH5" s="322"/>
      <c r="KCI5" s="320"/>
      <c r="KCJ5" s="321"/>
      <c r="KCK5" s="322"/>
      <c r="KCL5" s="320"/>
      <c r="KCM5" s="321"/>
      <c r="KCN5" s="322"/>
      <c r="KCO5" s="320"/>
      <c r="KCP5" s="321"/>
      <c r="KCQ5" s="322"/>
      <c r="KCR5" s="320"/>
      <c r="KCS5" s="321"/>
      <c r="KCT5" s="322"/>
      <c r="KCU5" s="320"/>
      <c r="KCV5" s="321"/>
      <c r="KCW5" s="322"/>
      <c r="KCX5" s="320"/>
      <c r="KCY5" s="321"/>
      <c r="KCZ5" s="322"/>
      <c r="KDA5" s="320"/>
      <c r="KDB5" s="321"/>
      <c r="KDC5" s="322"/>
      <c r="KDD5" s="320"/>
      <c r="KDE5" s="321"/>
      <c r="KDF5" s="322"/>
      <c r="KDG5" s="320"/>
      <c r="KDH5" s="321"/>
      <c r="KDI5" s="322"/>
      <c r="KDJ5" s="320"/>
      <c r="KDK5" s="321"/>
      <c r="KDL5" s="322"/>
      <c r="KDM5" s="320"/>
      <c r="KDN5" s="321"/>
      <c r="KDO5" s="322"/>
      <c r="KDP5" s="320"/>
      <c r="KDQ5" s="321"/>
      <c r="KDR5" s="322"/>
      <c r="KDS5" s="320"/>
      <c r="KDT5" s="321"/>
      <c r="KDU5" s="322"/>
      <c r="KDV5" s="320"/>
      <c r="KDW5" s="321"/>
      <c r="KDX5" s="322"/>
      <c r="KDY5" s="320"/>
      <c r="KDZ5" s="321"/>
      <c r="KEA5" s="322"/>
      <c r="KEB5" s="320"/>
      <c r="KEC5" s="321"/>
      <c r="KED5" s="322"/>
      <c r="KEE5" s="320"/>
      <c r="KEF5" s="321"/>
      <c r="KEG5" s="322"/>
      <c r="KEH5" s="320"/>
      <c r="KEI5" s="321"/>
      <c r="KEJ5" s="322"/>
      <c r="KEK5" s="320"/>
      <c r="KEL5" s="321"/>
      <c r="KEM5" s="322"/>
      <c r="KEN5" s="320"/>
      <c r="KEO5" s="321"/>
      <c r="KEP5" s="322"/>
      <c r="KEQ5" s="320"/>
      <c r="KER5" s="321"/>
      <c r="KES5" s="322"/>
      <c r="KET5" s="320"/>
      <c r="KEU5" s="321"/>
      <c r="KEV5" s="322"/>
      <c r="KEW5" s="320"/>
      <c r="KEX5" s="321"/>
      <c r="KEY5" s="322"/>
      <c r="KEZ5" s="320"/>
      <c r="KFA5" s="321"/>
      <c r="KFB5" s="322"/>
      <c r="KFC5" s="320"/>
      <c r="KFD5" s="321"/>
      <c r="KFE5" s="322"/>
      <c r="KFF5" s="320"/>
      <c r="KFG5" s="321"/>
      <c r="KFH5" s="322"/>
      <c r="KFI5" s="320"/>
      <c r="KFJ5" s="321"/>
      <c r="KFK5" s="322"/>
      <c r="KFL5" s="320"/>
      <c r="KFM5" s="321"/>
      <c r="KFN5" s="322"/>
      <c r="KFO5" s="320"/>
      <c r="KFP5" s="321"/>
      <c r="KFQ5" s="322"/>
      <c r="KFR5" s="320"/>
      <c r="KFS5" s="321"/>
      <c r="KFT5" s="322"/>
      <c r="KFU5" s="320"/>
      <c r="KFV5" s="321"/>
      <c r="KFW5" s="322"/>
      <c r="KFX5" s="320"/>
      <c r="KFY5" s="321"/>
      <c r="KFZ5" s="322"/>
      <c r="KGA5" s="320"/>
      <c r="KGB5" s="321"/>
      <c r="KGC5" s="322"/>
      <c r="KGD5" s="320"/>
      <c r="KGE5" s="321"/>
      <c r="KGF5" s="322"/>
      <c r="KGG5" s="320"/>
      <c r="KGH5" s="321"/>
      <c r="KGI5" s="322"/>
      <c r="KGJ5" s="320"/>
      <c r="KGK5" s="321"/>
      <c r="KGL5" s="322"/>
      <c r="KGM5" s="320"/>
      <c r="KGN5" s="321"/>
      <c r="KGO5" s="322"/>
      <c r="KGP5" s="320"/>
      <c r="KGQ5" s="321"/>
      <c r="KGR5" s="322"/>
      <c r="KGS5" s="320"/>
      <c r="KGT5" s="321"/>
      <c r="KGU5" s="322"/>
      <c r="KGV5" s="320"/>
      <c r="KGW5" s="321"/>
      <c r="KGX5" s="322"/>
      <c r="KGY5" s="320"/>
      <c r="KGZ5" s="321"/>
      <c r="KHA5" s="322"/>
      <c r="KHB5" s="320"/>
      <c r="KHC5" s="321"/>
      <c r="KHD5" s="322"/>
      <c r="KHE5" s="320"/>
      <c r="KHF5" s="321"/>
      <c r="KHG5" s="322"/>
      <c r="KHH5" s="320"/>
      <c r="KHI5" s="321"/>
      <c r="KHJ5" s="322"/>
      <c r="KHK5" s="320"/>
      <c r="KHL5" s="321"/>
      <c r="KHM5" s="322"/>
      <c r="KHN5" s="320"/>
      <c r="KHO5" s="321"/>
      <c r="KHP5" s="322"/>
      <c r="KHQ5" s="320"/>
      <c r="KHR5" s="321"/>
      <c r="KHS5" s="322"/>
      <c r="KHT5" s="320"/>
      <c r="KHU5" s="321"/>
      <c r="KHV5" s="322"/>
      <c r="KHW5" s="320"/>
      <c r="KHX5" s="321"/>
      <c r="KHY5" s="322"/>
      <c r="KHZ5" s="320"/>
      <c r="KIA5" s="321"/>
      <c r="KIB5" s="322"/>
      <c r="KIC5" s="320"/>
      <c r="KID5" s="321"/>
      <c r="KIE5" s="322"/>
      <c r="KIF5" s="320"/>
      <c r="KIG5" s="321"/>
      <c r="KIH5" s="322"/>
      <c r="KII5" s="320"/>
      <c r="KIJ5" s="321"/>
      <c r="KIK5" s="322"/>
      <c r="KIL5" s="320"/>
      <c r="KIM5" s="321"/>
      <c r="KIN5" s="322"/>
      <c r="KIO5" s="320"/>
      <c r="KIP5" s="321"/>
      <c r="KIQ5" s="322"/>
      <c r="KIR5" s="320"/>
      <c r="KIS5" s="321"/>
      <c r="KIT5" s="322"/>
      <c r="KIU5" s="320"/>
      <c r="KIV5" s="321"/>
      <c r="KIW5" s="322"/>
      <c r="KIX5" s="320"/>
      <c r="KIY5" s="321"/>
      <c r="KIZ5" s="322"/>
      <c r="KJA5" s="320"/>
      <c r="KJB5" s="321"/>
      <c r="KJC5" s="322"/>
      <c r="KJD5" s="320"/>
      <c r="KJE5" s="321"/>
      <c r="KJF5" s="322"/>
      <c r="KJG5" s="320"/>
      <c r="KJH5" s="321"/>
      <c r="KJI5" s="322"/>
      <c r="KJJ5" s="320"/>
      <c r="KJK5" s="321"/>
      <c r="KJL5" s="322"/>
      <c r="KJM5" s="320"/>
      <c r="KJN5" s="321"/>
      <c r="KJO5" s="322"/>
      <c r="KJP5" s="320"/>
      <c r="KJQ5" s="321"/>
      <c r="KJR5" s="322"/>
      <c r="KJS5" s="320"/>
      <c r="KJT5" s="321"/>
      <c r="KJU5" s="322"/>
      <c r="KJV5" s="320"/>
      <c r="KJW5" s="321"/>
      <c r="KJX5" s="322"/>
      <c r="KJY5" s="320"/>
      <c r="KJZ5" s="321"/>
      <c r="KKA5" s="322"/>
      <c r="KKB5" s="320"/>
      <c r="KKC5" s="321"/>
      <c r="KKD5" s="322"/>
      <c r="KKE5" s="320"/>
      <c r="KKF5" s="321"/>
      <c r="KKG5" s="322"/>
      <c r="KKH5" s="320"/>
      <c r="KKI5" s="321"/>
      <c r="KKJ5" s="322"/>
      <c r="KKK5" s="320"/>
      <c r="KKL5" s="321"/>
      <c r="KKM5" s="322"/>
      <c r="KKN5" s="320"/>
      <c r="KKO5" s="321"/>
      <c r="KKP5" s="322"/>
      <c r="KKQ5" s="320"/>
      <c r="KKR5" s="321"/>
      <c r="KKS5" s="322"/>
      <c r="KKT5" s="320"/>
      <c r="KKU5" s="321"/>
      <c r="KKV5" s="322"/>
      <c r="KKW5" s="320"/>
      <c r="KKX5" s="321"/>
      <c r="KKY5" s="322"/>
      <c r="KKZ5" s="320"/>
      <c r="KLA5" s="321"/>
      <c r="KLB5" s="322"/>
      <c r="KLC5" s="320"/>
      <c r="KLD5" s="321"/>
      <c r="KLE5" s="322"/>
      <c r="KLF5" s="320"/>
      <c r="KLG5" s="321"/>
      <c r="KLH5" s="322"/>
      <c r="KLI5" s="320"/>
      <c r="KLJ5" s="321"/>
      <c r="KLK5" s="322"/>
      <c r="KLL5" s="320"/>
      <c r="KLM5" s="321"/>
      <c r="KLN5" s="322"/>
      <c r="KLO5" s="320"/>
      <c r="KLP5" s="321"/>
      <c r="KLQ5" s="322"/>
      <c r="KLR5" s="320"/>
      <c r="KLS5" s="321"/>
      <c r="KLT5" s="322"/>
      <c r="KLU5" s="320"/>
      <c r="KLV5" s="321"/>
      <c r="KLW5" s="322"/>
      <c r="KLX5" s="320"/>
      <c r="KLY5" s="321"/>
      <c r="KLZ5" s="322"/>
      <c r="KMA5" s="320"/>
      <c r="KMB5" s="321"/>
      <c r="KMC5" s="322"/>
      <c r="KMD5" s="320"/>
      <c r="KME5" s="321"/>
      <c r="KMF5" s="322"/>
      <c r="KMG5" s="320"/>
      <c r="KMH5" s="321"/>
      <c r="KMI5" s="322"/>
      <c r="KMJ5" s="320"/>
      <c r="KMK5" s="321"/>
      <c r="KML5" s="322"/>
      <c r="KMM5" s="320"/>
      <c r="KMN5" s="321"/>
      <c r="KMO5" s="322"/>
      <c r="KMP5" s="320"/>
      <c r="KMQ5" s="321"/>
      <c r="KMR5" s="322"/>
      <c r="KMS5" s="320"/>
      <c r="KMT5" s="321"/>
      <c r="KMU5" s="322"/>
      <c r="KMV5" s="320"/>
      <c r="KMW5" s="321"/>
      <c r="KMX5" s="322"/>
      <c r="KMY5" s="320"/>
      <c r="KMZ5" s="321"/>
      <c r="KNA5" s="322"/>
      <c r="KNB5" s="320"/>
      <c r="KNC5" s="321"/>
      <c r="KND5" s="322"/>
      <c r="KNE5" s="320"/>
      <c r="KNF5" s="321"/>
      <c r="KNG5" s="322"/>
      <c r="KNH5" s="320"/>
      <c r="KNI5" s="321"/>
      <c r="KNJ5" s="322"/>
      <c r="KNK5" s="320"/>
      <c r="KNL5" s="321"/>
      <c r="KNM5" s="322"/>
      <c r="KNN5" s="320"/>
      <c r="KNO5" s="321"/>
      <c r="KNP5" s="322"/>
      <c r="KNQ5" s="320"/>
      <c r="KNR5" s="321"/>
      <c r="KNS5" s="322"/>
      <c r="KNT5" s="320"/>
      <c r="KNU5" s="321"/>
      <c r="KNV5" s="322"/>
      <c r="KNW5" s="320"/>
      <c r="KNX5" s="321"/>
      <c r="KNY5" s="322"/>
      <c r="KNZ5" s="320"/>
      <c r="KOA5" s="321"/>
      <c r="KOB5" s="322"/>
      <c r="KOC5" s="320"/>
      <c r="KOD5" s="321"/>
      <c r="KOE5" s="322"/>
      <c r="KOF5" s="320"/>
      <c r="KOG5" s="321"/>
      <c r="KOH5" s="322"/>
      <c r="KOI5" s="320"/>
      <c r="KOJ5" s="321"/>
      <c r="KOK5" s="322"/>
      <c r="KOL5" s="320"/>
      <c r="KOM5" s="321"/>
      <c r="KON5" s="322"/>
      <c r="KOO5" s="320"/>
      <c r="KOP5" s="321"/>
      <c r="KOQ5" s="322"/>
      <c r="KOR5" s="320"/>
      <c r="KOS5" s="321"/>
      <c r="KOT5" s="322"/>
      <c r="KOU5" s="320"/>
      <c r="KOV5" s="321"/>
      <c r="KOW5" s="322"/>
      <c r="KOX5" s="320"/>
      <c r="KOY5" s="321"/>
      <c r="KOZ5" s="322"/>
      <c r="KPA5" s="320"/>
      <c r="KPB5" s="321"/>
      <c r="KPC5" s="322"/>
      <c r="KPD5" s="320"/>
      <c r="KPE5" s="321"/>
      <c r="KPF5" s="322"/>
      <c r="KPG5" s="320"/>
      <c r="KPH5" s="321"/>
      <c r="KPI5" s="322"/>
      <c r="KPJ5" s="320"/>
      <c r="KPK5" s="321"/>
      <c r="KPL5" s="322"/>
      <c r="KPM5" s="320"/>
      <c r="KPN5" s="321"/>
      <c r="KPO5" s="322"/>
      <c r="KPP5" s="320"/>
      <c r="KPQ5" s="321"/>
      <c r="KPR5" s="322"/>
      <c r="KPS5" s="320"/>
      <c r="KPT5" s="321"/>
      <c r="KPU5" s="322"/>
      <c r="KPV5" s="320"/>
      <c r="KPW5" s="321"/>
      <c r="KPX5" s="322"/>
      <c r="KPY5" s="320"/>
      <c r="KPZ5" s="321"/>
      <c r="KQA5" s="322"/>
      <c r="KQB5" s="320"/>
      <c r="KQC5" s="321"/>
      <c r="KQD5" s="322"/>
      <c r="KQE5" s="320"/>
      <c r="KQF5" s="321"/>
      <c r="KQG5" s="322"/>
      <c r="KQH5" s="320"/>
      <c r="KQI5" s="321"/>
      <c r="KQJ5" s="322"/>
      <c r="KQK5" s="320"/>
      <c r="KQL5" s="321"/>
      <c r="KQM5" s="322"/>
      <c r="KQN5" s="320"/>
      <c r="KQO5" s="321"/>
      <c r="KQP5" s="322"/>
      <c r="KQQ5" s="320"/>
      <c r="KQR5" s="321"/>
      <c r="KQS5" s="322"/>
      <c r="KQT5" s="320"/>
      <c r="KQU5" s="321"/>
      <c r="KQV5" s="322"/>
      <c r="KQW5" s="320"/>
      <c r="KQX5" s="321"/>
      <c r="KQY5" s="322"/>
      <c r="KQZ5" s="320"/>
      <c r="KRA5" s="321"/>
      <c r="KRB5" s="322"/>
      <c r="KRC5" s="320"/>
      <c r="KRD5" s="321"/>
      <c r="KRE5" s="322"/>
      <c r="KRF5" s="320"/>
      <c r="KRG5" s="321"/>
      <c r="KRH5" s="322"/>
      <c r="KRI5" s="320"/>
      <c r="KRJ5" s="321"/>
      <c r="KRK5" s="322"/>
      <c r="KRL5" s="320"/>
      <c r="KRM5" s="321"/>
      <c r="KRN5" s="322"/>
      <c r="KRO5" s="320"/>
      <c r="KRP5" s="321"/>
      <c r="KRQ5" s="322"/>
      <c r="KRR5" s="320"/>
      <c r="KRS5" s="321"/>
      <c r="KRT5" s="322"/>
      <c r="KRU5" s="320"/>
      <c r="KRV5" s="321"/>
      <c r="KRW5" s="322"/>
      <c r="KRX5" s="320"/>
      <c r="KRY5" s="321"/>
      <c r="KRZ5" s="322"/>
      <c r="KSA5" s="320"/>
      <c r="KSB5" s="321"/>
      <c r="KSC5" s="322"/>
      <c r="KSD5" s="320"/>
      <c r="KSE5" s="321"/>
      <c r="KSF5" s="322"/>
      <c r="KSG5" s="320"/>
      <c r="KSH5" s="321"/>
      <c r="KSI5" s="322"/>
      <c r="KSJ5" s="320"/>
      <c r="KSK5" s="321"/>
      <c r="KSL5" s="322"/>
      <c r="KSM5" s="320"/>
      <c r="KSN5" s="321"/>
      <c r="KSO5" s="322"/>
      <c r="KSP5" s="320"/>
      <c r="KSQ5" s="321"/>
      <c r="KSR5" s="322"/>
      <c r="KSS5" s="320"/>
      <c r="KST5" s="321"/>
      <c r="KSU5" s="322"/>
      <c r="KSV5" s="320"/>
      <c r="KSW5" s="321"/>
      <c r="KSX5" s="322"/>
      <c r="KSY5" s="320"/>
      <c r="KSZ5" s="321"/>
      <c r="KTA5" s="322"/>
      <c r="KTB5" s="320"/>
      <c r="KTC5" s="321"/>
      <c r="KTD5" s="322"/>
      <c r="KTE5" s="320"/>
      <c r="KTF5" s="321"/>
      <c r="KTG5" s="322"/>
      <c r="KTH5" s="320"/>
      <c r="KTI5" s="321"/>
      <c r="KTJ5" s="322"/>
      <c r="KTK5" s="320"/>
      <c r="KTL5" s="321"/>
      <c r="KTM5" s="322"/>
      <c r="KTN5" s="320"/>
      <c r="KTO5" s="321"/>
      <c r="KTP5" s="322"/>
      <c r="KTQ5" s="320"/>
      <c r="KTR5" s="321"/>
      <c r="KTS5" s="322"/>
      <c r="KTT5" s="320"/>
      <c r="KTU5" s="321"/>
      <c r="KTV5" s="322"/>
      <c r="KTW5" s="320"/>
      <c r="KTX5" s="321"/>
      <c r="KTY5" s="322"/>
      <c r="KTZ5" s="320"/>
      <c r="KUA5" s="321"/>
      <c r="KUB5" s="322"/>
      <c r="KUC5" s="320"/>
      <c r="KUD5" s="321"/>
      <c r="KUE5" s="322"/>
      <c r="KUF5" s="320"/>
      <c r="KUG5" s="321"/>
      <c r="KUH5" s="322"/>
      <c r="KUI5" s="320"/>
      <c r="KUJ5" s="321"/>
      <c r="KUK5" s="322"/>
      <c r="KUL5" s="320"/>
      <c r="KUM5" s="321"/>
      <c r="KUN5" s="322"/>
      <c r="KUO5" s="320"/>
      <c r="KUP5" s="321"/>
      <c r="KUQ5" s="322"/>
      <c r="KUR5" s="320"/>
      <c r="KUS5" s="321"/>
      <c r="KUT5" s="322"/>
      <c r="KUU5" s="320"/>
      <c r="KUV5" s="321"/>
      <c r="KUW5" s="322"/>
      <c r="KUX5" s="320"/>
      <c r="KUY5" s="321"/>
      <c r="KUZ5" s="322"/>
      <c r="KVA5" s="320"/>
      <c r="KVB5" s="321"/>
      <c r="KVC5" s="322"/>
      <c r="KVD5" s="320"/>
      <c r="KVE5" s="321"/>
      <c r="KVF5" s="322"/>
      <c r="KVG5" s="320"/>
      <c r="KVH5" s="321"/>
      <c r="KVI5" s="322"/>
      <c r="KVJ5" s="320"/>
      <c r="KVK5" s="321"/>
      <c r="KVL5" s="322"/>
      <c r="KVM5" s="320"/>
      <c r="KVN5" s="321"/>
      <c r="KVO5" s="322"/>
      <c r="KVP5" s="320"/>
      <c r="KVQ5" s="321"/>
      <c r="KVR5" s="322"/>
      <c r="KVS5" s="320"/>
      <c r="KVT5" s="321"/>
      <c r="KVU5" s="322"/>
      <c r="KVV5" s="320"/>
      <c r="KVW5" s="321"/>
      <c r="KVX5" s="322"/>
      <c r="KVY5" s="320"/>
      <c r="KVZ5" s="321"/>
      <c r="KWA5" s="322"/>
      <c r="KWB5" s="320"/>
      <c r="KWC5" s="321"/>
      <c r="KWD5" s="322"/>
      <c r="KWE5" s="320"/>
      <c r="KWF5" s="321"/>
      <c r="KWG5" s="322"/>
      <c r="KWH5" s="320"/>
      <c r="KWI5" s="321"/>
      <c r="KWJ5" s="322"/>
      <c r="KWK5" s="320"/>
      <c r="KWL5" s="321"/>
      <c r="KWM5" s="322"/>
      <c r="KWN5" s="320"/>
      <c r="KWO5" s="321"/>
      <c r="KWP5" s="322"/>
      <c r="KWQ5" s="320"/>
      <c r="KWR5" s="321"/>
      <c r="KWS5" s="322"/>
      <c r="KWT5" s="320"/>
      <c r="KWU5" s="321"/>
      <c r="KWV5" s="322"/>
      <c r="KWW5" s="320"/>
      <c r="KWX5" s="321"/>
      <c r="KWY5" s="322"/>
      <c r="KWZ5" s="320"/>
      <c r="KXA5" s="321"/>
      <c r="KXB5" s="322"/>
      <c r="KXC5" s="320"/>
      <c r="KXD5" s="321"/>
      <c r="KXE5" s="322"/>
      <c r="KXF5" s="320"/>
      <c r="KXG5" s="321"/>
      <c r="KXH5" s="322"/>
      <c r="KXI5" s="320"/>
      <c r="KXJ5" s="321"/>
      <c r="KXK5" s="322"/>
      <c r="KXL5" s="320"/>
      <c r="KXM5" s="321"/>
      <c r="KXN5" s="322"/>
      <c r="KXO5" s="320"/>
      <c r="KXP5" s="321"/>
      <c r="KXQ5" s="322"/>
      <c r="KXR5" s="320"/>
      <c r="KXS5" s="321"/>
      <c r="KXT5" s="322"/>
      <c r="KXU5" s="320"/>
      <c r="KXV5" s="321"/>
      <c r="KXW5" s="322"/>
      <c r="KXX5" s="320"/>
      <c r="KXY5" s="321"/>
      <c r="KXZ5" s="322"/>
      <c r="KYA5" s="320"/>
      <c r="KYB5" s="321"/>
      <c r="KYC5" s="322"/>
      <c r="KYD5" s="320"/>
      <c r="KYE5" s="321"/>
      <c r="KYF5" s="322"/>
      <c r="KYG5" s="320"/>
      <c r="KYH5" s="321"/>
      <c r="KYI5" s="322"/>
      <c r="KYJ5" s="320"/>
      <c r="KYK5" s="321"/>
      <c r="KYL5" s="322"/>
      <c r="KYM5" s="320"/>
      <c r="KYN5" s="321"/>
      <c r="KYO5" s="322"/>
      <c r="KYP5" s="320"/>
      <c r="KYQ5" s="321"/>
      <c r="KYR5" s="322"/>
      <c r="KYS5" s="320"/>
      <c r="KYT5" s="321"/>
      <c r="KYU5" s="322"/>
      <c r="KYV5" s="320"/>
      <c r="KYW5" s="321"/>
      <c r="KYX5" s="322"/>
      <c r="KYY5" s="320"/>
      <c r="KYZ5" s="321"/>
      <c r="KZA5" s="322"/>
      <c r="KZB5" s="320"/>
      <c r="KZC5" s="321"/>
      <c r="KZD5" s="322"/>
      <c r="KZE5" s="320"/>
      <c r="KZF5" s="321"/>
      <c r="KZG5" s="322"/>
      <c r="KZH5" s="320"/>
      <c r="KZI5" s="321"/>
      <c r="KZJ5" s="322"/>
      <c r="KZK5" s="320"/>
      <c r="KZL5" s="321"/>
      <c r="KZM5" s="322"/>
      <c r="KZN5" s="320"/>
      <c r="KZO5" s="321"/>
      <c r="KZP5" s="322"/>
      <c r="KZQ5" s="320"/>
      <c r="KZR5" s="321"/>
      <c r="KZS5" s="322"/>
      <c r="KZT5" s="320"/>
      <c r="KZU5" s="321"/>
      <c r="KZV5" s="322"/>
      <c r="KZW5" s="320"/>
      <c r="KZX5" s="321"/>
      <c r="KZY5" s="322"/>
      <c r="KZZ5" s="320"/>
      <c r="LAA5" s="321"/>
      <c r="LAB5" s="322"/>
      <c r="LAC5" s="320"/>
      <c r="LAD5" s="321"/>
      <c r="LAE5" s="322"/>
      <c r="LAF5" s="320"/>
      <c r="LAG5" s="321"/>
      <c r="LAH5" s="322"/>
      <c r="LAI5" s="320"/>
      <c r="LAJ5" s="321"/>
      <c r="LAK5" s="322"/>
      <c r="LAL5" s="320"/>
      <c r="LAM5" s="321"/>
      <c r="LAN5" s="322"/>
      <c r="LAO5" s="320"/>
      <c r="LAP5" s="321"/>
      <c r="LAQ5" s="322"/>
      <c r="LAR5" s="320"/>
      <c r="LAS5" s="321"/>
      <c r="LAT5" s="322"/>
      <c r="LAU5" s="320"/>
      <c r="LAV5" s="321"/>
      <c r="LAW5" s="322"/>
      <c r="LAX5" s="320"/>
      <c r="LAY5" s="321"/>
      <c r="LAZ5" s="322"/>
      <c r="LBA5" s="320"/>
      <c r="LBB5" s="321"/>
      <c r="LBC5" s="322"/>
      <c r="LBD5" s="320"/>
      <c r="LBE5" s="321"/>
      <c r="LBF5" s="322"/>
      <c r="LBG5" s="320"/>
      <c r="LBH5" s="321"/>
      <c r="LBI5" s="322"/>
      <c r="LBJ5" s="320"/>
      <c r="LBK5" s="321"/>
      <c r="LBL5" s="322"/>
      <c r="LBM5" s="320"/>
      <c r="LBN5" s="321"/>
      <c r="LBO5" s="322"/>
      <c r="LBP5" s="320"/>
      <c r="LBQ5" s="321"/>
      <c r="LBR5" s="322"/>
      <c r="LBS5" s="320"/>
      <c r="LBT5" s="321"/>
      <c r="LBU5" s="322"/>
      <c r="LBV5" s="320"/>
      <c r="LBW5" s="321"/>
      <c r="LBX5" s="322"/>
      <c r="LBY5" s="320"/>
      <c r="LBZ5" s="321"/>
      <c r="LCA5" s="322"/>
      <c r="LCB5" s="320"/>
      <c r="LCC5" s="321"/>
      <c r="LCD5" s="322"/>
      <c r="LCE5" s="320"/>
      <c r="LCF5" s="321"/>
      <c r="LCG5" s="322"/>
      <c r="LCH5" s="320"/>
      <c r="LCI5" s="321"/>
      <c r="LCJ5" s="322"/>
      <c r="LCK5" s="320"/>
      <c r="LCL5" s="321"/>
      <c r="LCM5" s="322"/>
      <c r="LCN5" s="320"/>
      <c r="LCO5" s="321"/>
      <c r="LCP5" s="322"/>
      <c r="LCQ5" s="320"/>
      <c r="LCR5" s="321"/>
      <c r="LCS5" s="322"/>
      <c r="LCT5" s="320"/>
      <c r="LCU5" s="321"/>
      <c r="LCV5" s="322"/>
      <c r="LCW5" s="320"/>
      <c r="LCX5" s="321"/>
      <c r="LCY5" s="322"/>
      <c r="LCZ5" s="320"/>
      <c r="LDA5" s="321"/>
      <c r="LDB5" s="322"/>
      <c r="LDC5" s="320"/>
      <c r="LDD5" s="321"/>
      <c r="LDE5" s="322"/>
      <c r="LDF5" s="320"/>
      <c r="LDG5" s="321"/>
      <c r="LDH5" s="322"/>
      <c r="LDI5" s="320"/>
      <c r="LDJ5" s="321"/>
      <c r="LDK5" s="322"/>
      <c r="LDL5" s="320"/>
      <c r="LDM5" s="321"/>
      <c r="LDN5" s="322"/>
      <c r="LDO5" s="320"/>
      <c r="LDP5" s="321"/>
      <c r="LDQ5" s="322"/>
      <c r="LDR5" s="320"/>
      <c r="LDS5" s="321"/>
      <c r="LDT5" s="322"/>
      <c r="LDU5" s="320"/>
      <c r="LDV5" s="321"/>
      <c r="LDW5" s="322"/>
      <c r="LDX5" s="320"/>
      <c r="LDY5" s="321"/>
      <c r="LDZ5" s="322"/>
      <c r="LEA5" s="320"/>
      <c r="LEB5" s="321"/>
      <c r="LEC5" s="322"/>
      <c r="LED5" s="320"/>
      <c r="LEE5" s="321"/>
      <c r="LEF5" s="322"/>
      <c r="LEG5" s="320"/>
      <c r="LEH5" s="321"/>
      <c r="LEI5" s="322"/>
      <c r="LEJ5" s="320"/>
      <c r="LEK5" s="321"/>
      <c r="LEL5" s="322"/>
      <c r="LEM5" s="320"/>
      <c r="LEN5" s="321"/>
      <c r="LEO5" s="322"/>
      <c r="LEP5" s="320"/>
      <c r="LEQ5" s="321"/>
      <c r="LER5" s="322"/>
      <c r="LES5" s="320"/>
      <c r="LET5" s="321"/>
      <c r="LEU5" s="322"/>
      <c r="LEV5" s="320"/>
      <c r="LEW5" s="321"/>
      <c r="LEX5" s="322"/>
      <c r="LEY5" s="320"/>
      <c r="LEZ5" s="321"/>
      <c r="LFA5" s="322"/>
      <c r="LFB5" s="320"/>
      <c r="LFC5" s="321"/>
      <c r="LFD5" s="322"/>
      <c r="LFE5" s="320"/>
      <c r="LFF5" s="321"/>
      <c r="LFG5" s="322"/>
      <c r="LFH5" s="320"/>
      <c r="LFI5" s="321"/>
      <c r="LFJ5" s="322"/>
      <c r="LFK5" s="320"/>
      <c r="LFL5" s="321"/>
      <c r="LFM5" s="322"/>
      <c r="LFN5" s="320"/>
      <c r="LFO5" s="321"/>
      <c r="LFP5" s="322"/>
      <c r="LFQ5" s="320"/>
      <c r="LFR5" s="321"/>
      <c r="LFS5" s="322"/>
      <c r="LFT5" s="320"/>
      <c r="LFU5" s="321"/>
      <c r="LFV5" s="322"/>
      <c r="LFW5" s="320"/>
      <c r="LFX5" s="321"/>
      <c r="LFY5" s="322"/>
      <c r="LFZ5" s="320"/>
      <c r="LGA5" s="321"/>
      <c r="LGB5" s="322"/>
      <c r="LGC5" s="320"/>
      <c r="LGD5" s="321"/>
      <c r="LGE5" s="322"/>
      <c r="LGF5" s="320"/>
      <c r="LGG5" s="321"/>
      <c r="LGH5" s="322"/>
      <c r="LGI5" s="320"/>
      <c r="LGJ5" s="321"/>
      <c r="LGK5" s="322"/>
      <c r="LGL5" s="320"/>
      <c r="LGM5" s="321"/>
      <c r="LGN5" s="322"/>
      <c r="LGO5" s="320"/>
      <c r="LGP5" s="321"/>
      <c r="LGQ5" s="322"/>
      <c r="LGR5" s="320"/>
      <c r="LGS5" s="321"/>
      <c r="LGT5" s="322"/>
      <c r="LGU5" s="320"/>
      <c r="LGV5" s="321"/>
      <c r="LGW5" s="322"/>
      <c r="LGX5" s="320"/>
      <c r="LGY5" s="321"/>
      <c r="LGZ5" s="322"/>
      <c r="LHA5" s="320"/>
      <c r="LHB5" s="321"/>
      <c r="LHC5" s="322"/>
      <c r="LHD5" s="320"/>
      <c r="LHE5" s="321"/>
      <c r="LHF5" s="322"/>
      <c r="LHG5" s="320"/>
      <c r="LHH5" s="321"/>
      <c r="LHI5" s="322"/>
      <c r="LHJ5" s="320"/>
      <c r="LHK5" s="321"/>
      <c r="LHL5" s="322"/>
      <c r="LHM5" s="320"/>
      <c r="LHN5" s="321"/>
      <c r="LHO5" s="322"/>
      <c r="LHP5" s="320"/>
      <c r="LHQ5" s="321"/>
      <c r="LHR5" s="322"/>
      <c r="LHS5" s="320"/>
      <c r="LHT5" s="321"/>
      <c r="LHU5" s="322"/>
      <c r="LHV5" s="320"/>
      <c r="LHW5" s="321"/>
      <c r="LHX5" s="322"/>
      <c r="LHY5" s="320"/>
      <c r="LHZ5" s="321"/>
      <c r="LIA5" s="322"/>
      <c r="LIB5" s="320"/>
      <c r="LIC5" s="321"/>
      <c r="LID5" s="322"/>
      <c r="LIE5" s="320"/>
      <c r="LIF5" s="321"/>
      <c r="LIG5" s="322"/>
      <c r="LIH5" s="320"/>
      <c r="LII5" s="321"/>
      <c r="LIJ5" s="322"/>
      <c r="LIK5" s="320"/>
      <c r="LIL5" s="321"/>
      <c r="LIM5" s="322"/>
      <c r="LIN5" s="320"/>
      <c r="LIO5" s="321"/>
      <c r="LIP5" s="322"/>
      <c r="LIQ5" s="320"/>
      <c r="LIR5" s="321"/>
      <c r="LIS5" s="322"/>
      <c r="LIT5" s="320"/>
      <c r="LIU5" s="321"/>
      <c r="LIV5" s="322"/>
      <c r="LIW5" s="320"/>
      <c r="LIX5" s="321"/>
      <c r="LIY5" s="322"/>
      <c r="LIZ5" s="320"/>
      <c r="LJA5" s="321"/>
      <c r="LJB5" s="322"/>
      <c r="LJC5" s="320"/>
      <c r="LJD5" s="321"/>
      <c r="LJE5" s="322"/>
      <c r="LJF5" s="320"/>
      <c r="LJG5" s="321"/>
      <c r="LJH5" s="322"/>
      <c r="LJI5" s="320"/>
      <c r="LJJ5" s="321"/>
      <c r="LJK5" s="322"/>
      <c r="LJL5" s="320"/>
      <c r="LJM5" s="321"/>
      <c r="LJN5" s="322"/>
      <c r="LJO5" s="320"/>
      <c r="LJP5" s="321"/>
      <c r="LJQ5" s="322"/>
      <c r="LJR5" s="320"/>
      <c r="LJS5" s="321"/>
      <c r="LJT5" s="322"/>
      <c r="LJU5" s="320"/>
      <c r="LJV5" s="321"/>
      <c r="LJW5" s="322"/>
      <c r="LJX5" s="320"/>
      <c r="LJY5" s="321"/>
      <c r="LJZ5" s="322"/>
      <c r="LKA5" s="320"/>
      <c r="LKB5" s="321"/>
      <c r="LKC5" s="322"/>
      <c r="LKD5" s="320"/>
      <c r="LKE5" s="321"/>
      <c r="LKF5" s="322"/>
      <c r="LKG5" s="320"/>
      <c r="LKH5" s="321"/>
      <c r="LKI5" s="322"/>
      <c r="LKJ5" s="320"/>
      <c r="LKK5" s="321"/>
      <c r="LKL5" s="322"/>
      <c r="LKM5" s="320"/>
      <c r="LKN5" s="321"/>
      <c r="LKO5" s="322"/>
      <c r="LKP5" s="320"/>
      <c r="LKQ5" s="321"/>
      <c r="LKR5" s="322"/>
      <c r="LKS5" s="320"/>
      <c r="LKT5" s="321"/>
      <c r="LKU5" s="322"/>
      <c r="LKV5" s="320"/>
      <c r="LKW5" s="321"/>
      <c r="LKX5" s="322"/>
      <c r="LKY5" s="320"/>
      <c r="LKZ5" s="321"/>
      <c r="LLA5" s="322"/>
      <c r="LLB5" s="320"/>
      <c r="LLC5" s="321"/>
      <c r="LLD5" s="322"/>
      <c r="LLE5" s="320"/>
      <c r="LLF5" s="321"/>
      <c r="LLG5" s="322"/>
      <c r="LLH5" s="320"/>
      <c r="LLI5" s="321"/>
      <c r="LLJ5" s="322"/>
      <c r="LLK5" s="320"/>
      <c r="LLL5" s="321"/>
      <c r="LLM5" s="322"/>
      <c r="LLN5" s="320"/>
      <c r="LLO5" s="321"/>
      <c r="LLP5" s="322"/>
      <c r="LLQ5" s="320"/>
      <c r="LLR5" s="321"/>
      <c r="LLS5" s="322"/>
      <c r="LLT5" s="320"/>
      <c r="LLU5" s="321"/>
      <c r="LLV5" s="322"/>
      <c r="LLW5" s="320"/>
      <c r="LLX5" s="321"/>
      <c r="LLY5" s="322"/>
      <c r="LLZ5" s="320"/>
      <c r="LMA5" s="321"/>
      <c r="LMB5" s="322"/>
      <c r="LMC5" s="320"/>
      <c r="LMD5" s="321"/>
      <c r="LME5" s="322"/>
      <c r="LMF5" s="320"/>
      <c r="LMG5" s="321"/>
      <c r="LMH5" s="322"/>
      <c r="LMI5" s="320"/>
      <c r="LMJ5" s="321"/>
      <c r="LMK5" s="322"/>
      <c r="LML5" s="320"/>
      <c r="LMM5" s="321"/>
      <c r="LMN5" s="322"/>
      <c r="LMO5" s="320"/>
      <c r="LMP5" s="321"/>
      <c r="LMQ5" s="322"/>
      <c r="LMR5" s="320"/>
      <c r="LMS5" s="321"/>
      <c r="LMT5" s="322"/>
      <c r="LMU5" s="320"/>
      <c r="LMV5" s="321"/>
      <c r="LMW5" s="322"/>
      <c r="LMX5" s="320"/>
      <c r="LMY5" s="321"/>
      <c r="LMZ5" s="322"/>
      <c r="LNA5" s="320"/>
      <c r="LNB5" s="321"/>
      <c r="LNC5" s="322"/>
      <c r="LND5" s="320"/>
      <c r="LNE5" s="321"/>
      <c r="LNF5" s="322"/>
      <c r="LNG5" s="320"/>
      <c r="LNH5" s="321"/>
      <c r="LNI5" s="322"/>
      <c r="LNJ5" s="320"/>
      <c r="LNK5" s="321"/>
      <c r="LNL5" s="322"/>
      <c r="LNM5" s="320"/>
      <c r="LNN5" s="321"/>
      <c r="LNO5" s="322"/>
      <c r="LNP5" s="320"/>
      <c r="LNQ5" s="321"/>
      <c r="LNR5" s="322"/>
      <c r="LNS5" s="320"/>
      <c r="LNT5" s="321"/>
      <c r="LNU5" s="322"/>
      <c r="LNV5" s="320"/>
      <c r="LNW5" s="321"/>
      <c r="LNX5" s="322"/>
      <c r="LNY5" s="320"/>
      <c r="LNZ5" s="321"/>
      <c r="LOA5" s="322"/>
      <c r="LOB5" s="320"/>
      <c r="LOC5" s="321"/>
      <c r="LOD5" s="322"/>
      <c r="LOE5" s="320"/>
      <c r="LOF5" s="321"/>
      <c r="LOG5" s="322"/>
      <c r="LOH5" s="320"/>
      <c r="LOI5" s="321"/>
      <c r="LOJ5" s="322"/>
      <c r="LOK5" s="320"/>
      <c r="LOL5" s="321"/>
      <c r="LOM5" s="322"/>
      <c r="LON5" s="320"/>
      <c r="LOO5" s="321"/>
      <c r="LOP5" s="322"/>
      <c r="LOQ5" s="320"/>
      <c r="LOR5" s="321"/>
      <c r="LOS5" s="322"/>
      <c r="LOT5" s="320"/>
      <c r="LOU5" s="321"/>
      <c r="LOV5" s="322"/>
      <c r="LOW5" s="320"/>
      <c r="LOX5" s="321"/>
      <c r="LOY5" s="322"/>
      <c r="LOZ5" s="320"/>
      <c r="LPA5" s="321"/>
      <c r="LPB5" s="322"/>
      <c r="LPC5" s="320"/>
      <c r="LPD5" s="321"/>
      <c r="LPE5" s="322"/>
      <c r="LPF5" s="320"/>
      <c r="LPG5" s="321"/>
      <c r="LPH5" s="322"/>
      <c r="LPI5" s="320"/>
      <c r="LPJ5" s="321"/>
      <c r="LPK5" s="322"/>
      <c r="LPL5" s="320"/>
      <c r="LPM5" s="321"/>
      <c r="LPN5" s="322"/>
      <c r="LPO5" s="320"/>
      <c r="LPP5" s="321"/>
      <c r="LPQ5" s="322"/>
      <c r="LPR5" s="320"/>
      <c r="LPS5" s="321"/>
      <c r="LPT5" s="322"/>
      <c r="LPU5" s="320"/>
      <c r="LPV5" s="321"/>
      <c r="LPW5" s="322"/>
      <c r="LPX5" s="320"/>
      <c r="LPY5" s="321"/>
      <c r="LPZ5" s="322"/>
      <c r="LQA5" s="320"/>
      <c r="LQB5" s="321"/>
      <c r="LQC5" s="322"/>
      <c r="LQD5" s="320"/>
      <c r="LQE5" s="321"/>
      <c r="LQF5" s="322"/>
      <c r="LQG5" s="320"/>
      <c r="LQH5" s="321"/>
      <c r="LQI5" s="322"/>
      <c r="LQJ5" s="320"/>
      <c r="LQK5" s="321"/>
      <c r="LQL5" s="322"/>
      <c r="LQM5" s="320"/>
      <c r="LQN5" s="321"/>
      <c r="LQO5" s="322"/>
      <c r="LQP5" s="320"/>
      <c r="LQQ5" s="321"/>
      <c r="LQR5" s="322"/>
      <c r="LQS5" s="320"/>
      <c r="LQT5" s="321"/>
      <c r="LQU5" s="322"/>
      <c r="LQV5" s="320"/>
      <c r="LQW5" s="321"/>
      <c r="LQX5" s="322"/>
      <c r="LQY5" s="320"/>
      <c r="LQZ5" s="321"/>
      <c r="LRA5" s="322"/>
      <c r="LRB5" s="320"/>
      <c r="LRC5" s="321"/>
      <c r="LRD5" s="322"/>
      <c r="LRE5" s="320"/>
      <c r="LRF5" s="321"/>
      <c r="LRG5" s="322"/>
      <c r="LRH5" s="320"/>
      <c r="LRI5" s="321"/>
      <c r="LRJ5" s="322"/>
      <c r="LRK5" s="320"/>
      <c r="LRL5" s="321"/>
      <c r="LRM5" s="322"/>
      <c r="LRN5" s="320"/>
      <c r="LRO5" s="321"/>
      <c r="LRP5" s="322"/>
      <c r="LRQ5" s="320"/>
      <c r="LRR5" s="321"/>
      <c r="LRS5" s="322"/>
      <c r="LRT5" s="320"/>
      <c r="LRU5" s="321"/>
      <c r="LRV5" s="322"/>
      <c r="LRW5" s="320"/>
      <c r="LRX5" s="321"/>
      <c r="LRY5" s="322"/>
      <c r="LRZ5" s="320"/>
      <c r="LSA5" s="321"/>
      <c r="LSB5" s="322"/>
      <c r="LSC5" s="320"/>
      <c r="LSD5" s="321"/>
      <c r="LSE5" s="322"/>
      <c r="LSF5" s="320"/>
      <c r="LSG5" s="321"/>
      <c r="LSH5" s="322"/>
      <c r="LSI5" s="320"/>
      <c r="LSJ5" s="321"/>
      <c r="LSK5" s="322"/>
      <c r="LSL5" s="320"/>
      <c r="LSM5" s="321"/>
      <c r="LSN5" s="322"/>
      <c r="LSO5" s="320"/>
      <c r="LSP5" s="321"/>
      <c r="LSQ5" s="322"/>
      <c r="LSR5" s="320"/>
      <c r="LSS5" s="321"/>
      <c r="LST5" s="322"/>
      <c r="LSU5" s="320"/>
      <c r="LSV5" s="321"/>
      <c r="LSW5" s="322"/>
      <c r="LSX5" s="320"/>
      <c r="LSY5" s="321"/>
      <c r="LSZ5" s="322"/>
      <c r="LTA5" s="320"/>
      <c r="LTB5" s="321"/>
      <c r="LTC5" s="322"/>
      <c r="LTD5" s="320"/>
      <c r="LTE5" s="321"/>
      <c r="LTF5" s="322"/>
      <c r="LTG5" s="320"/>
      <c r="LTH5" s="321"/>
      <c r="LTI5" s="322"/>
      <c r="LTJ5" s="320"/>
      <c r="LTK5" s="321"/>
      <c r="LTL5" s="322"/>
      <c r="LTM5" s="320"/>
      <c r="LTN5" s="321"/>
      <c r="LTO5" s="322"/>
      <c r="LTP5" s="320"/>
      <c r="LTQ5" s="321"/>
      <c r="LTR5" s="322"/>
      <c r="LTS5" s="320"/>
      <c r="LTT5" s="321"/>
      <c r="LTU5" s="322"/>
      <c r="LTV5" s="320"/>
      <c r="LTW5" s="321"/>
      <c r="LTX5" s="322"/>
      <c r="LTY5" s="320"/>
      <c r="LTZ5" s="321"/>
      <c r="LUA5" s="322"/>
      <c r="LUB5" s="320"/>
      <c r="LUC5" s="321"/>
      <c r="LUD5" s="322"/>
      <c r="LUE5" s="320"/>
      <c r="LUF5" s="321"/>
      <c r="LUG5" s="322"/>
      <c r="LUH5" s="320"/>
      <c r="LUI5" s="321"/>
      <c r="LUJ5" s="322"/>
      <c r="LUK5" s="320"/>
      <c r="LUL5" s="321"/>
      <c r="LUM5" s="322"/>
      <c r="LUN5" s="320"/>
      <c r="LUO5" s="321"/>
      <c r="LUP5" s="322"/>
      <c r="LUQ5" s="320"/>
      <c r="LUR5" s="321"/>
      <c r="LUS5" s="322"/>
      <c r="LUT5" s="320"/>
      <c r="LUU5" s="321"/>
      <c r="LUV5" s="322"/>
      <c r="LUW5" s="320"/>
      <c r="LUX5" s="321"/>
      <c r="LUY5" s="322"/>
      <c r="LUZ5" s="320"/>
      <c r="LVA5" s="321"/>
      <c r="LVB5" s="322"/>
      <c r="LVC5" s="320"/>
      <c r="LVD5" s="321"/>
      <c r="LVE5" s="322"/>
      <c r="LVF5" s="320"/>
      <c r="LVG5" s="321"/>
      <c r="LVH5" s="322"/>
      <c r="LVI5" s="320"/>
      <c r="LVJ5" s="321"/>
      <c r="LVK5" s="322"/>
      <c r="LVL5" s="320"/>
      <c r="LVM5" s="321"/>
      <c r="LVN5" s="322"/>
      <c r="LVO5" s="320"/>
      <c r="LVP5" s="321"/>
      <c r="LVQ5" s="322"/>
      <c r="LVR5" s="320"/>
      <c r="LVS5" s="321"/>
      <c r="LVT5" s="322"/>
      <c r="LVU5" s="320"/>
      <c r="LVV5" s="321"/>
      <c r="LVW5" s="322"/>
      <c r="LVX5" s="320"/>
      <c r="LVY5" s="321"/>
      <c r="LVZ5" s="322"/>
      <c r="LWA5" s="320"/>
      <c r="LWB5" s="321"/>
      <c r="LWC5" s="322"/>
      <c r="LWD5" s="320"/>
      <c r="LWE5" s="321"/>
      <c r="LWF5" s="322"/>
      <c r="LWG5" s="320"/>
      <c r="LWH5" s="321"/>
      <c r="LWI5" s="322"/>
      <c r="LWJ5" s="320"/>
      <c r="LWK5" s="321"/>
      <c r="LWL5" s="322"/>
      <c r="LWM5" s="320"/>
      <c r="LWN5" s="321"/>
      <c r="LWO5" s="322"/>
      <c r="LWP5" s="320"/>
      <c r="LWQ5" s="321"/>
      <c r="LWR5" s="322"/>
      <c r="LWS5" s="320"/>
      <c r="LWT5" s="321"/>
      <c r="LWU5" s="322"/>
      <c r="LWV5" s="320"/>
      <c r="LWW5" s="321"/>
      <c r="LWX5" s="322"/>
      <c r="LWY5" s="320"/>
      <c r="LWZ5" s="321"/>
      <c r="LXA5" s="322"/>
      <c r="LXB5" s="320"/>
      <c r="LXC5" s="321"/>
      <c r="LXD5" s="322"/>
      <c r="LXE5" s="320"/>
      <c r="LXF5" s="321"/>
      <c r="LXG5" s="322"/>
      <c r="LXH5" s="320"/>
      <c r="LXI5" s="321"/>
      <c r="LXJ5" s="322"/>
      <c r="LXK5" s="320"/>
      <c r="LXL5" s="321"/>
      <c r="LXM5" s="322"/>
      <c r="LXN5" s="320"/>
      <c r="LXO5" s="321"/>
      <c r="LXP5" s="322"/>
      <c r="LXQ5" s="320"/>
      <c r="LXR5" s="321"/>
      <c r="LXS5" s="322"/>
      <c r="LXT5" s="320"/>
      <c r="LXU5" s="321"/>
      <c r="LXV5" s="322"/>
      <c r="LXW5" s="320"/>
      <c r="LXX5" s="321"/>
      <c r="LXY5" s="322"/>
      <c r="LXZ5" s="320"/>
      <c r="LYA5" s="321"/>
      <c r="LYB5" s="322"/>
      <c r="LYC5" s="320"/>
      <c r="LYD5" s="321"/>
      <c r="LYE5" s="322"/>
      <c r="LYF5" s="320"/>
      <c r="LYG5" s="321"/>
      <c r="LYH5" s="322"/>
      <c r="LYI5" s="320"/>
      <c r="LYJ5" s="321"/>
      <c r="LYK5" s="322"/>
      <c r="LYL5" s="320"/>
      <c r="LYM5" s="321"/>
      <c r="LYN5" s="322"/>
      <c r="LYO5" s="320"/>
      <c r="LYP5" s="321"/>
      <c r="LYQ5" s="322"/>
      <c r="LYR5" s="320"/>
      <c r="LYS5" s="321"/>
      <c r="LYT5" s="322"/>
      <c r="LYU5" s="320"/>
      <c r="LYV5" s="321"/>
      <c r="LYW5" s="322"/>
      <c r="LYX5" s="320"/>
      <c r="LYY5" s="321"/>
      <c r="LYZ5" s="322"/>
      <c r="LZA5" s="320"/>
      <c r="LZB5" s="321"/>
      <c r="LZC5" s="322"/>
      <c r="LZD5" s="320"/>
      <c r="LZE5" s="321"/>
      <c r="LZF5" s="322"/>
      <c r="LZG5" s="320"/>
      <c r="LZH5" s="321"/>
      <c r="LZI5" s="322"/>
      <c r="LZJ5" s="320"/>
      <c r="LZK5" s="321"/>
      <c r="LZL5" s="322"/>
      <c r="LZM5" s="320"/>
      <c r="LZN5" s="321"/>
      <c r="LZO5" s="322"/>
      <c r="LZP5" s="320"/>
      <c r="LZQ5" s="321"/>
      <c r="LZR5" s="322"/>
      <c r="LZS5" s="320"/>
      <c r="LZT5" s="321"/>
      <c r="LZU5" s="322"/>
      <c r="LZV5" s="320"/>
      <c r="LZW5" s="321"/>
      <c r="LZX5" s="322"/>
      <c r="LZY5" s="320"/>
      <c r="LZZ5" s="321"/>
      <c r="MAA5" s="322"/>
      <c r="MAB5" s="320"/>
      <c r="MAC5" s="321"/>
      <c r="MAD5" s="322"/>
      <c r="MAE5" s="320"/>
      <c r="MAF5" s="321"/>
      <c r="MAG5" s="322"/>
      <c r="MAH5" s="320"/>
      <c r="MAI5" s="321"/>
      <c r="MAJ5" s="322"/>
      <c r="MAK5" s="320"/>
      <c r="MAL5" s="321"/>
      <c r="MAM5" s="322"/>
      <c r="MAN5" s="320"/>
      <c r="MAO5" s="321"/>
      <c r="MAP5" s="322"/>
      <c r="MAQ5" s="320"/>
      <c r="MAR5" s="321"/>
      <c r="MAS5" s="322"/>
      <c r="MAT5" s="320"/>
      <c r="MAU5" s="321"/>
      <c r="MAV5" s="322"/>
      <c r="MAW5" s="320"/>
      <c r="MAX5" s="321"/>
      <c r="MAY5" s="322"/>
      <c r="MAZ5" s="320"/>
      <c r="MBA5" s="321"/>
      <c r="MBB5" s="322"/>
      <c r="MBC5" s="320"/>
      <c r="MBD5" s="321"/>
      <c r="MBE5" s="322"/>
      <c r="MBF5" s="320"/>
      <c r="MBG5" s="321"/>
      <c r="MBH5" s="322"/>
      <c r="MBI5" s="320"/>
      <c r="MBJ5" s="321"/>
      <c r="MBK5" s="322"/>
      <c r="MBL5" s="320"/>
      <c r="MBM5" s="321"/>
      <c r="MBN5" s="322"/>
      <c r="MBO5" s="320"/>
      <c r="MBP5" s="321"/>
      <c r="MBQ5" s="322"/>
      <c r="MBR5" s="320"/>
      <c r="MBS5" s="321"/>
      <c r="MBT5" s="322"/>
      <c r="MBU5" s="320"/>
      <c r="MBV5" s="321"/>
      <c r="MBW5" s="322"/>
      <c r="MBX5" s="320"/>
      <c r="MBY5" s="321"/>
      <c r="MBZ5" s="322"/>
      <c r="MCA5" s="320"/>
      <c r="MCB5" s="321"/>
      <c r="MCC5" s="322"/>
      <c r="MCD5" s="320"/>
      <c r="MCE5" s="321"/>
      <c r="MCF5" s="322"/>
      <c r="MCG5" s="320"/>
      <c r="MCH5" s="321"/>
      <c r="MCI5" s="322"/>
      <c r="MCJ5" s="320"/>
      <c r="MCK5" s="321"/>
      <c r="MCL5" s="322"/>
      <c r="MCM5" s="320"/>
      <c r="MCN5" s="321"/>
      <c r="MCO5" s="322"/>
      <c r="MCP5" s="320"/>
      <c r="MCQ5" s="321"/>
      <c r="MCR5" s="322"/>
      <c r="MCS5" s="320"/>
      <c r="MCT5" s="321"/>
      <c r="MCU5" s="322"/>
      <c r="MCV5" s="320"/>
      <c r="MCW5" s="321"/>
      <c r="MCX5" s="322"/>
      <c r="MCY5" s="320"/>
      <c r="MCZ5" s="321"/>
      <c r="MDA5" s="322"/>
      <c r="MDB5" s="320"/>
      <c r="MDC5" s="321"/>
      <c r="MDD5" s="322"/>
      <c r="MDE5" s="320"/>
      <c r="MDF5" s="321"/>
      <c r="MDG5" s="322"/>
      <c r="MDH5" s="320"/>
      <c r="MDI5" s="321"/>
      <c r="MDJ5" s="322"/>
      <c r="MDK5" s="320"/>
      <c r="MDL5" s="321"/>
      <c r="MDM5" s="322"/>
      <c r="MDN5" s="320"/>
      <c r="MDO5" s="321"/>
      <c r="MDP5" s="322"/>
      <c r="MDQ5" s="320"/>
      <c r="MDR5" s="321"/>
      <c r="MDS5" s="322"/>
      <c r="MDT5" s="320"/>
      <c r="MDU5" s="321"/>
      <c r="MDV5" s="322"/>
      <c r="MDW5" s="320"/>
      <c r="MDX5" s="321"/>
      <c r="MDY5" s="322"/>
      <c r="MDZ5" s="320"/>
      <c r="MEA5" s="321"/>
      <c r="MEB5" s="322"/>
      <c r="MEC5" s="320"/>
      <c r="MED5" s="321"/>
      <c r="MEE5" s="322"/>
      <c r="MEF5" s="320"/>
      <c r="MEG5" s="321"/>
      <c r="MEH5" s="322"/>
      <c r="MEI5" s="320"/>
      <c r="MEJ5" s="321"/>
      <c r="MEK5" s="322"/>
      <c r="MEL5" s="320"/>
      <c r="MEM5" s="321"/>
      <c r="MEN5" s="322"/>
      <c r="MEO5" s="320"/>
      <c r="MEP5" s="321"/>
      <c r="MEQ5" s="322"/>
      <c r="MER5" s="320"/>
      <c r="MES5" s="321"/>
      <c r="MET5" s="322"/>
      <c r="MEU5" s="320"/>
      <c r="MEV5" s="321"/>
      <c r="MEW5" s="322"/>
      <c r="MEX5" s="320"/>
      <c r="MEY5" s="321"/>
      <c r="MEZ5" s="322"/>
      <c r="MFA5" s="320"/>
      <c r="MFB5" s="321"/>
      <c r="MFC5" s="322"/>
      <c r="MFD5" s="320"/>
      <c r="MFE5" s="321"/>
      <c r="MFF5" s="322"/>
      <c r="MFG5" s="320"/>
      <c r="MFH5" s="321"/>
      <c r="MFI5" s="322"/>
      <c r="MFJ5" s="320"/>
      <c r="MFK5" s="321"/>
      <c r="MFL5" s="322"/>
      <c r="MFM5" s="320"/>
      <c r="MFN5" s="321"/>
      <c r="MFO5" s="322"/>
      <c r="MFP5" s="320"/>
      <c r="MFQ5" s="321"/>
      <c r="MFR5" s="322"/>
      <c r="MFS5" s="320"/>
      <c r="MFT5" s="321"/>
      <c r="MFU5" s="322"/>
      <c r="MFV5" s="320"/>
      <c r="MFW5" s="321"/>
      <c r="MFX5" s="322"/>
      <c r="MFY5" s="320"/>
      <c r="MFZ5" s="321"/>
      <c r="MGA5" s="322"/>
      <c r="MGB5" s="320"/>
      <c r="MGC5" s="321"/>
      <c r="MGD5" s="322"/>
      <c r="MGE5" s="320"/>
      <c r="MGF5" s="321"/>
      <c r="MGG5" s="322"/>
      <c r="MGH5" s="320"/>
      <c r="MGI5" s="321"/>
      <c r="MGJ5" s="322"/>
      <c r="MGK5" s="320"/>
      <c r="MGL5" s="321"/>
      <c r="MGM5" s="322"/>
      <c r="MGN5" s="320"/>
      <c r="MGO5" s="321"/>
      <c r="MGP5" s="322"/>
      <c r="MGQ5" s="320"/>
      <c r="MGR5" s="321"/>
      <c r="MGS5" s="322"/>
      <c r="MGT5" s="320"/>
      <c r="MGU5" s="321"/>
      <c r="MGV5" s="322"/>
      <c r="MGW5" s="320"/>
      <c r="MGX5" s="321"/>
      <c r="MGY5" s="322"/>
      <c r="MGZ5" s="320"/>
      <c r="MHA5" s="321"/>
      <c r="MHB5" s="322"/>
      <c r="MHC5" s="320"/>
      <c r="MHD5" s="321"/>
      <c r="MHE5" s="322"/>
      <c r="MHF5" s="320"/>
      <c r="MHG5" s="321"/>
      <c r="MHH5" s="322"/>
      <c r="MHI5" s="320"/>
      <c r="MHJ5" s="321"/>
      <c r="MHK5" s="322"/>
      <c r="MHL5" s="320"/>
      <c r="MHM5" s="321"/>
      <c r="MHN5" s="322"/>
      <c r="MHO5" s="320"/>
      <c r="MHP5" s="321"/>
      <c r="MHQ5" s="322"/>
      <c r="MHR5" s="320"/>
      <c r="MHS5" s="321"/>
      <c r="MHT5" s="322"/>
      <c r="MHU5" s="320"/>
      <c r="MHV5" s="321"/>
      <c r="MHW5" s="322"/>
      <c r="MHX5" s="320"/>
      <c r="MHY5" s="321"/>
      <c r="MHZ5" s="322"/>
      <c r="MIA5" s="320"/>
      <c r="MIB5" s="321"/>
      <c r="MIC5" s="322"/>
      <c r="MID5" s="320"/>
      <c r="MIE5" s="321"/>
      <c r="MIF5" s="322"/>
      <c r="MIG5" s="320"/>
      <c r="MIH5" s="321"/>
      <c r="MII5" s="322"/>
      <c r="MIJ5" s="320"/>
      <c r="MIK5" s="321"/>
      <c r="MIL5" s="322"/>
      <c r="MIM5" s="320"/>
      <c r="MIN5" s="321"/>
      <c r="MIO5" s="322"/>
      <c r="MIP5" s="320"/>
      <c r="MIQ5" s="321"/>
      <c r="MIR5" s="322"/>
      <c r="MIS5" s="320"/>
      <c r="MIT5" s="321"/>
      <c r="MIU5" s="322"/>
      <c r="MIV5" s="320"/>
      <c r="MIW5" s="321"/>
      <c r="MIX5" s="322"/>
      <c r="MIY5" s="320"/>
      <c r="MIZ5" s="321"/>
      <c r="MJA5" s="322"/>
      <c r="MJB5" s="320"/>
      <c r="MJC5" s="321"/>
      <c r="MJD5" s="322"/>
      <c r="MJE5" s="320"/>
      <c r="MJF5" s="321"/>
      <c r="MJG5" s="322"/>
      <c r="MJH5" s="320"/>
      <c r="MJI5" s="321"/>
      <c r="MJJ5" s="322"/>
      <c r="MJK5" s="320"/>
      <c r="MJL5" s="321"/>
      <c r="MJM5" s="322"/>
      <c r="MJN5" s="320"/>
      <c r="MJO5" s="321"/>
      <c r="MJP5" s="322"/>
      <c r="MJQ5" s="320"/>
      <c r="MJR5" s="321"/>
      <c r="MJS5" s="322"/>
      <c r="MJT5" s="320"/>
      <c r="MJU5" s="321"/>
      <c r="MJV5" s="322"/>
      <c r="MJW5" s="320"/>
      <c r="MJX5" s="321"/>
      <c r="MJY5" s="322"/>
      <c r="MJZ5" s="320"/>
      <c r="MKA5" s="321"/>
      <c r="MKB5" s="322"/>
      <c r="MKC5" s="320"/>
      <c r="MKD5" s="321"/>
      <c r="MKE5" s="322"/>
      <c r="MKF5" s="320"/>
      <c r="MKG5" s="321"/>
      <c r="MKH5" s="322"/>
      <c r="MKI5" s="320"/>
      <c r="MKJ5" s="321"/>
      <c r="MKK5" s="322"/>
      <c r="MKL5" s="320"/>
      <c r="MKM5" s="321"/>
      <c r="MKN5" s="322"/>
      <c r="MKO5" s="320"/>
      <c r="MKP5" s="321"/>
      <c r="MKQ5" s="322"/>
      <c r="MKR5" s="320"/>
      <c r="MKS5" s="321"/>
      <c r="MKT5" s="322"/>
      <c r="MKU5" s="320"/>
      <c r="MKV5" s="321"/>
      <c r="MKW5" s="322"/>
      <c r="MKX5" s="320"/>
      <c r="MKY5" s="321"/>
      <c r="MKZ5" s="322"/>
      <c r="MLA5" s="320"/>
      <c r="MLB5" s="321"/>
      <c r="MLC5" s="322"/>
      <c r="MLD5" s="320"/>
      <c r="MLE5" s="321"/>
      <c r="MLF5" s="322"/>
      <c r="MLG5" s="320"/>
      <c r="MLH5" s="321"/>
      <c r="MLI5" s="322"/>
      <c r="MLJ5" s="320"/>
      <c r="MLK5" s="321"/>
      <c r="MLL5" s="322"/>
      <c r="MLM5" s="320"/>
      <c r="MLN5" s="321"/>
      <c r="MLO5" s="322"/>
      <c r="MLP5" s="320"/>
      <c r="MLQ5" s="321"/>
      <c r="MLR5" s="322"/>
      <c r="MLS5" s="320"/>
      <c r="MLT5" s="321"/>
      <c r="MLU5" s="322"/>
      <c r="MLV5" s="320"/>
      <c r="MLW5" s="321"/>
      <c r="MLX5" s="322"/>
      <c r="MLY5" s="320"/>
      <c r="MLZ5" s="321"/>
      <c r="MMA5" s="322"/>
      <c r="MMB5" s="320"/>
      <c r="MMC5" s="321"/>
      <c r="MMD5" s="322"/>
      <c r="MME5" s="320"/>
      <c r="MMF5" s="321"/>
      <c r="MMG5" s="322"/>
      <c r="MMH5" s="320"/>
      <c r="MMI5" s="321"/>
      <c r="MMJ5" s="322"/>
      <c r="MMK5" s="320"/>
      <c r="MML5" s="321"/>
      <c r="MMM5" s="322"/>
      <c r="MMN5" s="320"/>
      <c r="MMO5" s="321"/>
      <c r="MMP5" s="322"/>
      <c r="MMQ5" s="320"/>
      <c r="MMR5" s="321"/>
      <c r="MMS5" s="322"/>
      <c r="MMT5" s="320"/>
      <c r="MMU5" s="321"/>
      <c r="MMV5" s="322"/>
      <c r="MMW5" s="320"/>
      <c r="MMX5" s="321"/>
      <c r="MMY5" s="322"/>
      <c r="MMZ5" s="320"/>
      <c r="MNA5" s="321"/>
      <c r="MNB5" s="322"/>
      <c r="MNC5" s="320"/>
      <c r="MND5" s="321"/>
      <c r="MNE5" s="322"/>
      <c r="MNF5" s="320"/>
      <c r="MNG5" s="321"/>
      <c r="MNH5" s="322"/>
      <c r="MNI5" s="320"/>
      <c r="MNJ5" s="321"/>
      <c r="MNK5" s="322"/>
      <c r="MNL5" s="320"/>
      <c r="MNM5" s="321"/>
      <c r="MNN5" s="322"/>
      <c r="MNO5" s="320"/>
      <c r="MNP5" s="321"/>
      <c r="MNQ5" s="322"/>
      <c r="MNR5" s="320"/>
      <c r="MNS5" s="321"/>
      <c r="MNT5" s="322"/>
      <c r="MNU5" s="320"/>
      <c r="MNV5" s="321"/>
      <c r="MNW5" s="322"/>
      <c r="MNX5" s="320"/>
      <c r="MNY5" s="321"/>
      <c r="MNZ5" s="322"/>
      <c r="MOA5" s="320"/>
      <c r="MOB5" s="321"/>
      <c r="MOC5" s="322"/>
      <c r="MOD5" s="320"/>
      <c r="MOE5" s="321"/>
      <c r="MOF5" s="322"/>
      <c r="MOG5" s="320"/>
      <c r="MOH5" s="321"/>
      <c r="MOI5" s="322"/>
      <c r="MOJ5" s="320"/>
      <c r="MOK5" s="321"/>
      <c r="MOL5" s="322"/>
      <c r="MOM5" s="320"/>
      <c r="MON5" s="321"/>
      <c r="MOO5" s="322"/>
      <c r="MOP5" s="320"/>
      <c r="MOQ5" s="321"/>
      <c r="MOR5" s="322"/>
      <c r="MOS5" s="320"/>
      <c r="MOT5" s="321"/>
      <c r="MOU5" s="322"/>
      <c r="MOV5" s="320"/>
      <c r="MOW5" s="321"/>
      <c r="MOX5" s="322"/>
      <c r="MOY5" s="320"/>
      <c r="MOZ5" s="321"/>
      <c r="MPA5" s="322"/>
      <c r="MPB5" s="320"/>
      <c r="MPC5" s="321"/>
      <c r="MPD5" s="322"/>
      <c r="MPE5" s="320"/>
      <c r="MPF5" s="321"/>
      <c r="MPG5" s="322"/>
      <c r="MPH5" s="320"/>
      <c r="MPI5" s="321"/>
      <c r="MPJ5" s="322"/>
      <c r="MPK5" s="320"/>
      <c r="MPL5" s="321"/>
      <c r="MPM5" s="322"/>
      <c r="MPN5" s="320"/>
      <c r="MPO5" s="321"/>
      <c r="MPP5" s="322"/>
      <c r="MPQ5" s="320"/>
      <c r="MPR5" s="321"/>
      <c r="MPS5" s="322"/>
      <c r="MPT5" s="320"/>
      <c r="MPU5" s="321"/>
      <c r="MPV5" s="322"/>
      <c r="MPW5" s="320"/>
      <c r="MPX5" s="321"/>
      <c r="MPY5" s="322"/>
      <c r="MPZ5" s="320"/>
      <c r="MQA5" s="321"/>
      <c r="MQB5" s="322"/>
      <c r="MQC5" s="320"/>
      <c r="MQD5" s="321"/>
      <c r="MQE5" s="322"/>
      <c r="MQF5" s="320"/>
      <c r="MQG5" s="321"/>
      <c r="MQH5" s="322"/>
      <c r="MQI5" s="320"/>
      <c r="MQJ5" s="321"/>
      <c r="MQK5" s="322"/>
      <c r="MQL5" s="320"/>
      <c r="MQM5" s="321"/>
      <c r="MQN5" s="322"/>
      <c r="MQO5" s="320"/>
      <c r="MQP5" s="321"/>
      <c r="MQQ5" s="322"/>
      <c r="MQR5" s="320"/>
      <c r="MQS5" s="321"/>
      <c r="MQT5" s="322"/>
      <c r="MQU5" s="320"/>
      <c r="MQV5" s="321"/>
      <c r="MQW5" s="322"/>
      <c r="MQX5" s="320"/>
      <c r="MQY5" s="321"/>
      <c r="MQZ5" s="322"/>
      <c r="MRA5" s="320"/>
      <c r="MRB5" s="321"/>
      <c r="MRC5" s="322"/>
      <c r="MRD5" s="320"/>
      <c r="MRE5" s="321"/>
      <c r="MRF5" s="322"/>
      <c r="MRG5" s="320"/>
      <c r="MRH5" s="321"/>
      <c r="MRI5" s="322"/>
      <c r="MRJ5" s="320"/>
      <c r="MRK5" s="321"/>
      <c r="MRL5" s="322"/>
      <c r="MRM5" s="320"/>
      <c r="MRN5" s="321"/>
      <c r="MRO5" s="322"/>
      <c r="MRP5" s="320"/>
      <c r="MRQ5" s="321"/>
      <c r="MRR5" s="322"/>
      <c r="MRS5" s="320"/>
      <c r="MRT5" s="321"/>
      <c r="MRU5" s="322"/>
      <c r="MRV5" s="320"/>
      <c r="MRW5" s="321"/>
      <c r="MRX5" s="322"/>
      <c r="MRY5" s="320"/>
      <c r="MRZ5" s="321"/>
      <c r="MSA5" s="322"/>
      <c r="MSB5" s="320"/>
      <c r="MSC5" s="321"/>
      <c r="MSD5" s="322"/>
      <c r="MSE5" s="320"/>
      <c r="MSF5" s="321"/>
      <c r="MSG5" s="322"/>
      <c r="MSH5" s="320"/>
      <c r="MSI5" s="321"/>
      <c r="MSJ5" s="322"/>
      <c r="MSK5" s="320"/>
      <c r="MSL5" s="321"/>
      <c r="MSM5" s="322"/>
      <c r="MSN5" s="320"/>
      <c r="MSO5" s="321"/>
      <c r="MSP5" s="322"/>
      <c r="MSQ5" s="320"/>
      <c r="MSR5" s="321"/>
      <c r="MSS5" s="322"/>
      <c r="MST5" s="320"/>
      <c r="MSU5" s="321"/>
      <c r="MSV5" s="322"/>
      <c r="MSW5" s="320"/>
      <c r="MSX5" s="321"/>
      <c r="MSY5" s="322"/>
      <c r="MSZ5" s="320"/>
      <c r="MTA5" s="321"/>
      <c r="MTB5" s="322"/>
      <c r="MTC5" s="320"/>
      <c r="MTD5" s="321"/>
      <c r="MTE5" s="322"/>
      <c r="MTF5" s="320"/>
      <c r="MTG5" s="321"/>
      <c r="MTH5" s="322"/>
      <c r="MTI5" s="320"/>
      <c r="MTJ5" s="321"/>
      <c r="MTK5" s="322"/>
      <c r="MTL5" s="320"/>
      <c r="MTM5" s="321"/>
      <c r="MTN5" s="322"/>
      <c r="MTO5" s="320"/>
      <c r="MTP5" s="321"/>
      <c r="MTQ5" s="322"/>
      <c r="MTR5" s="320"/>
      <c r="MTS5" s="321"/>
      <c r="MTT5" s="322"/>
      <c r="MTU5" s="320"/>
      <c r="MTV5" s="321"/>
      <c r="MTW5" s="322"/>
      <c r="MTX5" s="320"/>
      <c r="MTY5" s="321"/>
      <c r="MTZ5" s="322"/>
      <c r="MUA5" s="320"/>
      <c r="MUB5" s="321"/>
      <c r="MUC5" s="322"/>
      <c r="MUD5" s="320"/>
      <c r="MUE5" s="321"/>
      <c r="MUF5" s="322"/>
      <c r="MUG5" s="320"/>
      <c r="MUH5" s="321"/>
      <c r="MUI5" s="322"/>
      <c r="MUJ5" s="320"/>
      <c r="MUK5" s="321"/>
      <c r="MUL5" s="322"/>
      <c r="MUM5" s="320"/>
      <c r="MUN5" s="321"/>
      <c r="MUO5" s="322"/>
      <c r="MUP5" s="320"/>
      <c r="MUQ5" s="321"/>
      <c r="MUR5" s="322"/>
      <c r="MUS5" s="320"/>
      <c r="MUT5" s="321"/>
      <c r="MUU5" s="322"/>
      <c r="MUV5" s="320"/>
      <c r="MUW5" s="321"/>
      <c r="MUX5" s="322"/>
      <c r="MUY5" s="320"/>
      <c r="MUZ5" s="321"/>
      <c r="MVA5" s="322"/>
      <c r="MVB5" s="320"/>
      <c r="MVC5" s="321"/>
      <c r="MVD5" s="322"/>
      <c r="MVE5" s="320"/>
      <c r="MVF5" s="321"/>
      <c r="MVG5" s="322"/>
      <c r="MVH5" s="320"/>
      <c r="MVI5" s="321"/>
      <c r="MVJ5" s="322"/>
      <c r="MVK5" s="320"/>
      <c r="MVL5" s="321"/>
      <c r="MVM5" s="322"/>
      <c r="MVN5" s="320"/>
      <c r="MVO5" s="321"/>
      <c r="MVP5" s="322"/>
      <c r="MVQ5" s="320"/>
      <c r="MVR5" s="321"/>
      <c r="MVS5" s="322"/>
      <c r="MVT5" s="320"/>
      <c r="MVU5" s="321"/>
      <c r="MVV5" s="322"/>
      <c r="MVW5" s="320"/>
      <c r="MVX5" s="321"/>
      <c r="MVY5" s="322"/>
      <c r="MVZ5" s="320"/>
      <c r="MWA5" s="321"/>
      <c r="MWB5" s="322"/>
      <c r="MWC5" s="320"/>
      <c r="MWD5" s="321"/>
      <c r="MWE5" s="322"/>
      <c r="MWF5" s="320"/>
      <c r="MWG5" s="321"/>
      <c r="MWH5" s="322"/>
      <c r="MWI5" s="320"/>
      <c r="MWJ5" s="321"/>
      <c r="MWK5" s="322"/>
      <c r="MWL5" s="320"/>
      <c r="MWM5" s="321"/>
      <c r="MWN5" s="322"/>
      <c r="MWO5" s="320"/>
      <c r="MWP5" s="321"/>
      <c r="MWQ5" s="322"/>
      <c r="MWR5" s="320"/>
      <c r="MWS5" s="321"/>
      <c r="MWT5" s="322"/>
      <c r="MWU5" s="320"/>
      <c r="MWV5" s="321"/>
      <c r="MWW5" s="322"/>
      <c r="MWX5" s="320"/>
      <c r="MWY5" s="321"/>
      <c r="MWZ5" s="322"/>
      <c r="MXA5" s="320"/>
      <c r="MXB5" s="321"/>
      <c r="MXC5" s="322"/>
      <c r="MXD5" s="320"/>
      <c r="MXE5" s="321"/>
      <c r="MXF5" s="322"/>
      <c r="MXG5" s="320"/>
      <c r="MXH5" s="321"/>
      <c r="MXI5" s="322"/>
      <c r="MXJ5" s="320"/>
      <c r="MXK5" s="321"/>
      <c r="MXL5" s="322"/>
      <c r="MXM5" s="320"/>
      <c r="MXN5" s="321"/>
      <c r="MXO5" s="322"/>
      <c r="MXP5" s="320"/>
      <c r="MXQ5" s="321"/>
      <c r="MXR5" s="322"/>
      <c r="MXS5" s="320"/>
      <c r="MXT5" s="321"/>
      <c r="MXU5" s="322"/>
      <c r="MXV5" s="320"/>
      <c r="MXW5" s="321"/>
      <c r="MXX5" s="322"/>
      <c r="MXY5" s="320"/>
      <c r="MXZ5" s="321"/>
      <c r="MYA5" s="322"/>
      <c r="MYB5" s="320"/>
      <c r="MYC5" s="321"/>
      <c r="MYD5" s="322"/>
      <c r="MYE5" s="320"/>
      <c r="MYF5" s="321"/>
      <c r="MYG5" s="322"/>
      <c r="MYH5" s="320"/>
      <c r="MYI5" s="321"/>
      <c r="MYJ5" s="322"/>
      <c r="MYK5" s="320"/>
      <c r="MYL5" s="321"/>
      <c r="MYM5" s="322"/>
      <c r="MYN5" s="320"/>
      <c r="MYO5" s="321"/>
      <c r="MYP5" s="322"/>
      <c r="MYQ5" s="320"/>
      <c r="MYR5" s="321"/>
      <c r="MYS5" s="322"/>
      <c r="MYT5" s="320"/>
      <c r="MYU5" s="321"/>
      <c r="MYV5" s="322"/>
      <c r="MYW5" s="320"/>
      <c r="MYX5" s="321"/>
      <c r="MYY5" s="322"/>
      <c r="MYZ5" s="320"/>
      <c r="MZA5" s="321"/>
      <c r="MZB5" s="322"/>
      <c r="MZC5" s="320"/>
      <c r="MZD5" s="321"/>
      <c r="MZE5" s="322"/>
      <c r="MZF5" s="320"/>
      <c r="MZG5" s="321"/>
      <c r="MZH5" s="322"/>
      <c r="MZI5" s="320"/>
      <c r="MZJ5" s="321"/>
      <c r="MZK5" s="322"/>
      <c r="MZL5" s="320"/>
      <c r="MZM5" s="321"/>
      <c r="MZN5" s="322"/>
      <c r="MZO5" s="320"/>
      <c r="MZP5" s="321"/>
      <c r="MZQ5" s="322"/>
      <c r="MZR5" s="320"/>
      <c r="MZS5" s="321"/>
      <c r="MZT5" s="322"/>
      <c r="MZU5" s="320"/>
      <c r="MZV5" s="321"/>
      <c r="MZW5" s="322"/>
      <c r="MZX5" s="320"/>
      <c r="MZY5" s="321"/>
      <c r="MZZ5" s="322"/>
      <c r="NAA5" s="320"/>
      <c r="NAB5" s="321"/>
      <c r="NAC5" s="322"/>
      <c r="NAD5" s="320"/>
      <c r="NAE5" s="321"/>
      <c r="NAF5" s="322"/>
      <c r="NAG5" s="320"/>
      <c r="NAH5" s="321"/>
      <c r="NAI5" s="322"/>
      <c r="NAJ5" s="320"/>
      <c r="NAK5" s="321"/>
      <c r="NAL5" s="322"/>
      <c r="NAM5" s="320"/>
      <c r="NAN5" s="321"/>
      <c r="NAO5" s="322"/>
      <c r="NAP5" s="320"/>
      <c r="NAQ5" s="321"/>
      <c r="NAR5" s="322"/>
      <c r="NAS5" s="320"/>
      <c r="NAT5" s="321"/>
      <c r="NAU5" s="322"/>
      <c r="NAV5" s="320"/>
      <c r="NAW5" s="321"/>
      <c r="NAX5" s="322"/>
      <c r="NAY5" s="320"/>
      <c r="NAZ5" s="321"/>
      <c r="NBA5" s="322"/>
      <c r="NBB5" s="320"/>
      <c r="NBC5" s="321"/>
      <c r="NBD5" s="322"/>
      <c r="NBE5" s="320"/>
      <c r="NBF5" s="321"/>
      <c r="NBG5" s="322"/>
      <c r="NBH5" s="320"/>
      <c r="NBI5" s="321"/>
      <c r="NBJ5" s="322"/>
      <c r="NBK5" s="320"/>
      <c r="NBL5" s="321"/>
      <c r="NBM5" s="322"/>
      <c r="NBN5" s="320"/>
      <c r="NBO5" s="321"/>
      <c r="NBP5" s="322"/>
      <c r="NBQ5" s="320"/>
      <c r="NBR5" s="321"/>
      <c r="NBS5" s="322"/>
      <c r="NBT5" s="320"/>
      <c r="NBU5" s="321"/>
      <c r="NBV5" s="322"/>
      <c r="NBW5" s="320"/>
      <c r="NBX5" s="321"/>
      <c r="NBY5" s="322"/>
      <c r="NBZ5" s="320"/>
      <c r="NCA5" s="321"/>
      <c r="NCB5" s="322"/>
      <c r="NCC5" s="320"/>
      <c r="NCD5" s="321"/>
      <c r="NCE5" s="322"/>
      <c r="NCF5" s="320"/>
      <c r="NCG5" s="321"/>
      <c r="NCH5" s="322"/>
      <c r="NCI5" s="320"/>
      <c r="NCJ5" s="321"/>
      <c r="NCK5" s="322"/>
      <c r="NCL5" s="320"/>
      <c r="NCM5" s="321"/>
      <c r="NCN5" s="322"/>
      <c r="NCO5" s="320"/>
      <c r="NCP5" s="321"/>
      <c r="NCQ5" s="322"/>
      <c r="NCR5" s="320"/>
      <c r="NCS5" s="321"/>
      <c r="NCT5" s="322"/>
      <c r="NCU5" s="320"/>
      <c r="NCV5" s="321"/>
      <c r="NCW5" s="322"/>
      <c r="NCX5" s="320"/>
      <c r="NCY5" s="321"/>
      <c r="NCZ5" s="322"/>
      <c r="NDA5" s="320"/>
      <c r="NDB5" s="321"/>
      <c r="NDC5" s="322"/>
      <c r="NDD5" s="320"/>
      <c r="NDE5" s="321"/>
      <c r="NDF5" s="322"/>
      <c r="NDG5" s="320"/>
      <c r="NDH5" s="321"/>
      <c r="NDI5" s="322"/>
      <c r="NDJ5" s="320"/>
      <c r="NDK5" s="321"/>
      <c r="NDL5" s="322"/>
      <c r="NDM5" s="320"/>
      <c r="NDN5" s="321"/>
      <c r="NDO5" s="322"/>
      <c r="NDP5" s="320"/>
      <c r="NDQ5" s="321"/>
      <c r="NDR5" s="322"/>
      <c r="NDS5" s="320"/>
      <c r="NDT5" s="321"/>
      <c r="NDU5" s="322"/>
      <c r="NDV5" s="320"/>
      <c r="NDW5" s="321"/>
      <c r="NDX5" s="322"/>
      <c r="NDY5" s="320"/>
      <c r="NDZ5" s="321"/>
      <c r="NEA5" s="322"/>
      <c r="NEB5" s="320"/>
      <c r="NEC5" s="321"/>
      <c r="NED5" s="322"/>
      <c r="NEE5" s="320"/>
      <c r="NEF5" s="321"/>
      <c r="NEG5" s="322"/>
      <c r="NEH5" s="320"/>
      <c r="NEI5" s="321"/>
      <c r="NEJ5" s="322"/>
      <c r="NEK5" s="320"/>
      <c r="NEL5" s="321"/>
      <c r="NEM5" s="322"/>
      <c r="NEN5" s="320"/>
      <c r="NEO5" s="321"/>
      <c r="NEP5" s="322"/>
      <c r="NEQ5" s="320"/>
      <c r="NER5" s="321"/>
      <c r="NES5" s="322"/>
      <c r="NET5" s="320"/>
      <c r="NEU5" s="321"/>
      <c r="NEV5" s="322"/>
      <c r="NEW5" s="320"/>
      <c r="NEX5" s="321"/>
      <c r="NEY5" s="322"/>
      <c r="NEZ5" s="320"/>
      <c r="NFA5" s="321"/>
      <c r="NFB5" s="322"/>
      <c r="NFC5" s="320"/>
      <c r="NFD5" s="321"/>
      <c r="NFE5" s="322"/>
      <c r="NFF5" s="320"/>
      <c r="NFG5" s="321"/>
      <c r="NFH5" s="322"/>
      <c r="NFI5" s="320"/>
      <c r="NFJ5" s="321"/>
      <c r="NFK5" s="322"/>
      <c r="NFL5" s="320"/>
      <c r="NFM5" s="321"/>
      <c r="NFN5" s="322"/>
      <c r="NFO5" s="320"/>
      <c r="NFP5" s="321"/>
      <c r="NFQ5" s="322"/>
      <c r="NFR5" s="320"/>
      <c r="NFS5" s="321"/>
      <c r="NFT5" s="322"/>
      <c r="NFU5" s="320"/>
      <c r="NFV5" s="321"/>
      <c r="NFW5" s="322"/>
      <c r="NFX5" s="320"/>
      <c r="NFY5" s="321"/>
      <c r="NFZ5" s="322"/>
      <c r="NGA5" s="320"/>
      <c r="NGB5" s="321"/>
      <c r="NGC5" s="322"/>
      <c r="NGD5" s="320"/>
      <c r="NGE5" s="321"/>
      <c r="NGF5" s="322"/>
      <c r="NGG5" s="320"/>
      <c r="NGH5" s="321"/>
      <c r="NGI5" s="322"/>
      <c r="NGJ5" s="320"/>
      <c r="NGK5" s="321"/>
      <c r="NGL5" s="322"/>
      <c r="NGM5" s="320"/>
      <c r="NGN5" s="321"/>
      <c r="NGO5" s="322"/>
      <c r="NGP5" s="320"/>
      <c r="NGQ5" s="321"/>
      <c r="NGR5" s="322"/>
      <c r="NGS5" s="320"/>
      <c r="NGT5" s="321"/>
      <c r="NGU5" s="322"/>
      <c r="NGV5" s="320"/>
      <c r="NGW5" s="321"/>
      <c r="NGX5" s="322"/>
      <c r="NGY5" s="320"/>
      <c r="NGZ5" s="321"/>
      <c r="NHA5" s="322"/>
      <c r="NHB5" s="320"/>
      <c r="NHC5" s="321"/>
      <c r="NHD5" s="322"/>
      <c r="NHE5" s="320"/>
      <c r="NHF5" s="321"/>
      <c r="NHG5" s="322"/>
      <c r="NHH5" s="320"/>
      <c r="NHI5" s="321"/>
      <c r="NHJ5" s="322"/>
      <c r="NHK5" s="320"/>
      <c r="NHL5" s="321"/>
      <c r="NHM5" s="322"/>
      <c r="NHN5" s="320"/>
      <c r="NHO5" s="321"/>
      <c r="NHP5" s="322"/>
      <c r="NHQ5" s="320"/>
      <c r="NHR5" s="321"/>
      <c r="NHS5" s="322"/>
      <c r="NHT5" s="320"/>
      <c r="NHU5" s="321"/>
      <c r="NHV5" s="322"/>
      <c r="NHW5" s="320"/>
      <c r="NHX5" s="321"/>
      <c r="NHY5" s="322"/>
      <c r="NHZ5" s="320"/>
      <c r="NIA5" s="321"/>
      <c r="NIB5" s="322"/>
      <c r="NIC5" s="320"/>
      <c r="NID5" s="321"/>
      <c r="NIE5" s="322"/>
      <c r="NIF5" s="320"/>
      <c r="NIG5" s="321"/>
      <c r="NIH5" s="322"/>
      <c r="NII5" s="320"/>
      <c r="NIJ5" s="321"/>
      <c r="NIK5" s="322"/>
      <c r="NIL5" s="320"/>
      <c r="NIM5" s="321"/>
      <c r="NIN5" s="322"/>
      <c r="NIO5" s="320"/>
      <c r="NIP5" s="321"/>
      <c r="NIQ5" s="322"/>
      <c r="NIR5" s="320"/>
      <c r="NIS5" s="321"/>
      <c r="NIT5" s="322"/>
      <c r="NIU5" s="320"/>
      <c r="NIV5" s="321"/>
      <c r="NIW5" s="322"/>
      <c r="NIX5" s="320"/>
      <c r="NIY5" s="321"/>
      <c r="NIZ5" s="322"/>
      <c r="NJA5" s="320"/>
      <c r="NJB5" s="321"/>
      <c r="NJC5" s="322"/>
      <c r="NJD5" s="320"/>
      <c r="NJE5" s="321"/>
      <c r="NJF5" s="322"/>
      <c r="NJG5" s="320"/>
      <c r="NJH5" s="321"/>
      <c r="NJI5" s="322"/>
      <c r="NJJ5" s="320"/>
      <c r="NJK5" s="321"/>
      <c r="NJL5" s="322"/>
      <c r="NJM5" s="320"/>
      <c r="NJN5" s="321"/>
      <c r="NJO5" s="322"/>
      <c r="NJP5" s="320"/>
      <c r="NJQ5" s="321"/>
      <c r="NJR5" s="322"/>
      <c r="NJS5" s="320"/>
      <c r="NJT5" s="321"/>
      <c r="NJU5" s="322"/>
      <c r="NJV5" s="320"/>
      <c r="NJW5" s="321"/>
      <c r="NJX5" s="322"/>
      <c r="NJY5" s="320"/>
      <c r="NJZ5" s="321"/>
      <c r="NKA5" s="322"/>
      <c r="NKB5" s="320"/>
      <c r="NKC5" s="321"/>
      <c r="NKD5" s="322"/>
      <c r="NKE5" s="320"/>
      <c r="NKF5" s="321"/>
      <c r="NKG5" s="322"/>
      <c r="NKH5" s="320"/>
      <c r="NKI5" s="321"/>
      <c r="NKJ5" s="322"/>
      <c r="NKK5" s="320"/>
      <c r="NKL5" s="321"/>
      <c r="NKM5" s="322"/>
      <c r="NKN5" s="320"/>
      <c r="NKO5" s="321"/>
      <c r="NKP5" s="322"/>
      <c r="NKQ5" s="320"/>
      <c r="NKR5" s="321"/>
      <c r="NKS5" s="322"/>
      <c r="NKT5" s="320"/>
      <c r="NKU5" s="321"/>
      <c r="NKV5" s="322"/>
      <c r="NKW5" s="320"/>
      <c r="NKX5" s="321"/>
      <c r="NKY5" s="322"/>
      <c r="NKZ5" s="320"/>
      <c r="NLA5" s="321"/>
      <c r="NLB5" s="322"/>
      <c r="NLC5" s="320"/>
      <c r="NLD5" s="321"/>
      <c r="NLE5" s="322"/>
      <c r="NLF5" s="320"/>
      <c r="NLG5" s="321"/>
      <c r="NLH5" s="322"/>
      <c r="NLI5" s="320"/>
      <c r="NLJ5" s="321"/>
      <c r="NLK5" s="322"/>
      <c r="NLL5" s="320"/>
      <c r="NLM5" s="321"/>
      <c r="NLN5" s="322"/>
      <c r="NLO5" s="320"/>
      <c r="NLP5" s="321"/>
      <c r="NLQ5" s="322"/>
      <c r="NLR5" s="320"/>
      <c r="NLS5" s="321"/>
      <c r="NLT5" s="322"/>
      <c r="NLU5" s="320"/>
      <c r="NLV5" s="321"/>
      <c r="NLW5" s="322"/>
      <c r="NLX5" s="320"/>
      <c r="NLY5" s="321"/>
      <c r="NLZ5" s="322"/>
      <c r="NMA5" s="320"/>
      <c r="NMB5" s="321"/>
      <c r="NMC5" s="322"/>
      <c r="NMD5" s="320"/>
      <c r="NME5" s="321"/>
      <c r="NMF5" s="322"/>
      <c r="NMG5" s="320"/>
      <c r="NMH5" s="321"/>
      <c r="NMI5" s="322"/>
      <c r="NMJ5" s="320"/>
      <c r="NMK5" s="321"/>
      <c r="NML5" s="322"/>
      <c r="NMM5" s="320"/>
      <c r="NMN5" s="321"/>
      <c r="NMO5" s="322"/>
      <c r="NMP5" s="320"/>
      <c r="NMQ5" s="321"/>
      <c r="NMR5" s="322"/>
      <c r="NMS5" s="320"/>
      <c r="NMT5" s="321"/>
      <c r="NMU5" s="322"/>
      <c r="NMV5" s="320"/>
      <c r="NMW5" s="321"/>
      <c r="NMX5" s="322"/>
      <c r="NMY5" s="320"/>
      <c r="NMZ5" s="321"/>
      <c r="NNA5" s="322"/>
      <c r="NNB5" s="320"/>
      <c r="NNC5" s="321"/>
      <c r="NND5" s="322"/>
      <c r="NNE5" s="320"/>
      <c r="NNF5" s="321"/>
      <c r="NNG5" s="322"/>
      <c r="NNH5" s="320"/>
      <c r="NNI5" s="321"/>
      <c r="NNJ5" s="322"/>
      <c r="NNK5" s="320"/>
      <c r="NNL5" s="321"/>
      <c r="NNM5" s="322"/>
      <c r="NNN5" s="320"/>
      <c r="NNO5" s="321"/>
      <c r="NNP5" s="322"/>
      <c r="NNQ5" s="320"/>
      <c r="NNR5" s="321"/>
      <c r="NNS5" s="322"/>
      <c r="NNT5" s="320"/>
      <c r="NNU5" s="321"/>
      <c r="NNV5" s="322"/>
      <c r="NNW5" s="320"/>
      <c r="NNX5" s="321"/>
      <c r="NNY5" s="322"/>
      <c r="NNZ5" s="320"/>
      <c r="NOA5" s="321"/>
      <c r="NOB5" s="322"/>
      <c r="NOC5" s="320"/>
      <c r="NOD5" s="321"/>
      <c r="NOE5" s="322"/>
      <c r="NOF5" s="320"/>
      <c r="NOG5" s="321"/>
      <c r="NOH5" s="322"/>
      <c r="NOI5" s="320"/>
      <c r="NOJ5" s="321"/>
      <c r="NOK5" s="322"/>
      <c r="NOL5" s="320"/>
      <c r="NOM5" s="321"/>
      <c r="NON5" s="322"/>
      <c r="NOO5" s="320"/>
      <c r="NOP5" s="321"/>
      <c r="NOQ5" s="322"/>
      <c r="NOR5" s="320"/>
      <c r="NOS5" s="321"/>
      <c r="NOT5" s="322"/>
      <c r="NOU5" s="320"/>
      <c r="NOV5" s="321"/>
      <c r="NOW5" s="322"/>
      <c r="NOX5" s="320"/>
      <c r="NOY5" s="321"/>
      <c r="NOZ5" s="322"/>
      <c r="NPA5" s="320"/>
      <c r="NPB5" s="321"/>
      <c r="NPC5" s="322"/>
      <c r="NPD5" s="320"/>
      <c r="NPE5" s="321"/>
      <c r="NPF5" s="322"/>
      <c r="NPG5" s="320"/>
      <c r="NPH5" s="321"/>
      <c r="NPI5" s="322"/>
      <c r="NPJ5" s="320"/>
      <c r="NPK5" s="321"/>
      <c r="NPL5" s="322"/>
      <c r="NPM5" s="320"/>
      <c r="NPN5" s="321"/>
      <c r="NPO5" s="322"/>
      <c r="NPP5" s="320"/>
      <c r="NPQ5" s="321"/>
      <c r="NPR5" s="322"/>
      <c r="NPS5" s="320"/>
      <c r="NPT5" s="321"/>
      <c r="NPU5" s="322"/>
      <c r="NPV5" s="320"/>
      <c r="NPW5" s="321"/>
      <c r="NPX5" s="322"/>
      <c r="NPY5" s="320"/>
      <c r="NPZ5" s="321"/>
      <c r="NQA5" s="322"/>
      <c r="NQB5" s="320"/>
      <c r="NQC5" s="321"/>
      <c r="NQD5" s="322"/>
      <c r="NQE5" s="320"/>
      <c r="NQF5" s="321"/>
      <c r="NQG5" s="322"/>
      <c r="NQH5" s="320"/>
      <c r="NQI5" s="321"/>
      <c r="NQJ5" s="322"/>
      <c r="NQK5" s="320"/>
      <c r="NQL5" s="321"/>
      <c r="NQM5" s="322"/>
      <c r="NQN5" s="320"/>
      <c r="NQO5" s="321"/>
      <c r="NQP5" s="322"/>
      <c r="NQQ5" s="320"/>
      <c r="NQR5" s="321"/>
      <c r="NQS5" s="322"/>
      <c r="NQT5" s="320"/>
      <c r="NQU5" s="321"/>
      <c r="NQV5" s="322"/>
      <c r="NQW5" s="320"/>
      <c r="NQX5" s="321"/>
      <c r="NQY5" s="322"/>
      <c r="NQZ5" s="320"/>
      <c r="NRA5" s="321"/>
      <c r="NRB5" s="322"/>
      <c r="NRC5" s="320"/>
      <c r="NRD5" s="321"/>
      <c r="NRE5" s="322"/>
      <c r="NRF5" s="320"/>
      <c r="NRG5" s="321"/>
      <c r="NRH5" s="322"/>
      <c r="NRI5" s="320"/>
      <c r="NRJ5" s="321"/>
      <c r="NRK5" s="322"/>
      <c r="NRL5" s="320"/>
      <c r="NRM5" s="321"/>
      <c r="NRN5" s="322"/>
      <c r="NRO5" s="320"/>
      <c r="NRP5" s="321"/>
      <c r="NRQ5" s="322"/>
      <c r="NRR5" s="320"/>
      <c r="NRS5" s="321"/>
      <c r="NRT5" s="322"/>
      <c r="NRU5" s="320"/>
      <c r="NRV5" s="321"/>
      <c r="NRW5" s="322"/>
      <c r="NRX5" s="320"/>
      <c r="NRY5" s="321"/>
      <c r="NRZ5" s="322"/>
      <c r="NSA5" s="320"/>
      <c r="NSB5" s="321"/>
      <c r="NSC5" s="322"/>
      <c r="NSD5" s="320"/>
      <c r="NSE5" s="321"/>
      <c r="NSF5" s="322"/>
      <c r="NSG5" s="320"/>
      <c r="NSH5" s="321"/>
      <c r="NSI5" s="322"/>
      <c r="NSJ5" s="320"/>
      <c r="NSK5" s="321"/>
      <c r="NSL5" s="322"/>
      <c r="NSM5" s="320"/>
      <c r="NSN5" s="321"/>
      <c r="NSO5" s="322"/>
      <c r="NSP5" s="320"/>
      <c r="NSQ5" s="321"/>
      <c r="NSR5" s="322"/>
      <c r="NSS5" s="320"/>
      <c r="NST5" s="321"/>
      <c r="NSU5" s="322"/>
      <c r="NSV5" s="320"/>
      <c r="NSW5" s="321"/>
      <c r="NSX5" s="322"/>
      <c r="NSY5" s="320"/>
      <c r="NSZ5" s="321"/>
      <c r="NTA5" s="322"/>
      <c r="NTB5" s="320"/>
      <c r="NTC5" s="321"/>
      <c r="NTD5" s="322"/>
      <c r="NTE5" s="320"/>
      <c r="NTF5" s="321"/>
      <c r="NTG5" s="322"/>
      <c r="NTH5" s="320"/>
      <c r="NTI5" s="321"/>
      <c r="NTJ5" s="322"/>
      <c r="NTK5" s="320"/>
      <c r="NTL5" s="321"/>
      <c r="NTM5" s="322"/>
      <c r="NTN5" s="320"/>
      <c r="NTO5" s="321"/>
      <c r="NTP5" s="322"/>
      <c r="NTQ5" s="320"/>
      <c r="NTR5" s="321"/>
      <c r="NTS5" s="322"/>
      <c r="NTT5" s="320"/>
      <c r="NTU5" s="321"/>
      <c r="NTV5" s="322"/>
      <c r="NTW5" s="320"/>
      <c r="NTX5" s="321"/>
      <c r="NTY5" s="322"/>
      <c r="NTZ5" s="320"/>
      <c r="NUA5" s="321"/>
      <c r="NUB5" s="322"/>
      <c r="NUC5" s="320"/>
      <c r="NUD5" s="321"/>
      <c r="NUE5" s="322"/>
      <c r="NUF5" s="320"/>
      <c r="NUG5" s="321"/>
      <c r="NUH5" s="322"/>
      <c r="NUI5" s="320"/>
      <c r="NUJ5" s="321"/>
      <c r="NUK5" s="322"/>
      <c r="NUL5" s="320"/>
      <c r="NUM5" s="321"/>
      <c r="NUN5" s="322"/>
      <c r="NUO5" s="320"/>
      <c r="NUP5" s="321"/>
      <c r="NUQ5" s="322"/>
      <c r="NUR5" s="320"/>
      <c r="NUS5" s="321"/>
      <c r="NUT5" s="322"/>
      <c r="NUU5" s="320"/>
      <c r="NUV5" s="321"/>
      <c r="NUW5" s="322"/>
      <c r="NUX5" s="320"/>
      <c r="NUY5" s="321"/>
      <c r="NUZ5" s="322"/>
      <c r="NVA5" s="320"/>
      <c r="NVB5" s="321"/>
      <c r="NVC5" s="322"/>
      <c r="NVD5" s="320"/>
      <c r="NVE5" s="321"/>
      <c r="NVF5" s="322"/>
      <c r="NVG5" s="320"/>
      <c r="NVH5" s="321"/>
      <c r="NVI5" s="322"/>
      <c r="NVJ5" s="320"/>
      <c r="NVK5" s="321"/>
      <c r="NVL5" s="322"/>
      <c r="NVM5" s="320"/>
      <c r="NVN5" s="321"/>
      <c r="NVO5" s="322"/>
      <c r="NVP5" s="320"/>
      <c r="NVQ5" s="321"/>
      <c r="NVR5" s="322"/>
      <c r="NVS5" s="320"/>
      <c r="NVT5" s="321"/>
      <c r="NVU5" s="322"/>
      <c r="NVV5" s="320"/>
      <c r="NVW5" s="321"/>
      <c r="NVX5" s="322"/>
      <c r="NVY5" s="320"/>
      <c r="NVZ5" s="321"/>
      <c r="NWA5" s="322"/>
      <c r="NWB5" s="320"/>
      <c r="NWC5" s="321"/>
      <c r="NWD5" s="322"/>
      <c r="NWE5" s="320"/>
      <c r="NWF5" s="321"/>
      <c r="NWG5" s="322"/>
      <c r="NWH5" s="320"/>
      <c r="NWI5" s="321"/>
      <c r="NWJ5" s="322"/>
      <c r="NWK5" s="320"/>
      <c r="NWL5" s="321"/>
      <c r="NWM5" s="322"/>
      <c r="NWN5" s="320"/>
      <c r="NWO5" s="321"/>
      <c r="NWP5" s="322"/>
      <c r="NWQ5" s="320"/>
      <c r="NWR5" s="321"/>
      <c r="NWS5" s="322"/>
      <c r="NWT5" s="320"/>
      <c r="NWU5" s="321"/>
      <c r="NWV5" s="322"/>
      <c r="NWW5" s="320"/>
      <c r="NWX5" s="321"/>
      <c r="NWY5" s="322"/>
      <c r="NWZ5" s="320"/>
      <c r="NXA5" s="321"/>
      <c r="NXB5" s="322"/>
      <c r="NXC5" s="320"/>
      <c r="NXD5" s="321"/>
      <c r="NXE5" s="322"/>
      <c r="NXF5" s="320"/>
      <c r="NXG5" s="321"/>
      <c r="NXH5" s="322"/>
      <c r="NXI5" s="320"/>
      <c r="NXJ5" s="321"/>
      <c r="NXK5" s="322"/>
      <c r="NXL5" s="320"/>
      <c r="NXM5" s="321"/>
      <c r="NXN5" s="322"/>
      <c r="NXO5" s="320"/>
      <c r="NXP5" s="321"/>
      <c r="NXQ5" s="322"/>
      <c r="NXR5" s="320"/>
      <c r="NXS5" s="321"/>
      <c r="NXT5" s="322"/>
      <c r="NXU5" s="320"/>
      <c r="NXV5" s="321"/>
      <c r="NXW5" s="322"/>
      <c r="NXX5" s="320"/>
      <c r="NXY5" s="321"/>
      <c r="NXZ5" s="322"/>
      <c r="NYA5" s="320"/>
      <c r="NYB5" s="321"/>
      <c r="NYC5" s="322"/>
      <c r="NYD5" s="320"/>
      <c r="NYE5" s="321"/>
      <c r="NYF5" s="322"/>
      <c r="NYG5" s="320"/>
      <c r="NYH5" s="321"/>
      <c r="NYI5" s="322"/>
      <c r="NYJ5" s="320"/>
      <c r="NYK5" s="321"/>
      <c r="NYL5" s="322"/>
      <c r="NYM5" s="320"/>
      <c r="NYN5" s="321"/>
      <c r="NYO5" s="322"/>
      <c r="NYP5" s="320"/>
      <c r="NYQ5" s="321"/>
      <c r="NYR5" s="322"/>
      <c r="NYS5" s="320"/>
      <c r="NYT5" s="321"/>
      <c r="NYU5" s="322"/>
      <c r="NYV5" s="320"/>
      <c r="NYW5" s="321"/>
      <c r="NYX5" s="322"/>
      <c r="NYY5" s="320"/>
      <c r="NYZ5" s="321"/>
      <c r="NZA5" s="322"/>
      <c r="NZB5" s="320"/>
      <c r="NZC5" s="321"/>
      <c r="NZD5" s="322"/>
      <c r="NZE5" s="320"/>
      <c r="NZF5" s="321"/>
      <c r="NZG5" s="322"/>
      <c r="NZH5" s="320"/>
      <c r="NZI5" s="321"/>
      <c r="NZJ5" s="322"/>
      <c r="NZK5" s="320"/>
      <c r="NZL5" s="321"/>
      <c r="NZM5" s="322"/>
      <c r="NZN5" s="320"/>
      <c r="NZO5" s="321"/>
      <c r="NZP5" s="322"/>
      <c r="NZQ5" s="320"/>
      <c r="NZR5" s="321"/>
      <c r="NZS5" s="322"/>
      <c r="NZT5" s="320"/>
      <c r="NZU5" s="321"/>
      <c r="NZV5" s="322"/>
      <c r="NZW5" s="320"/>
      <c r="NZX5" s="321"/>
      <c r="NZY5" s="322"/>
      <c r="NZZ5" s="320"/>
      <c r="OAA5" s="321"/>
      <c r="OAB5" s="322"/>
      <c r="OAC5" s="320"/>
      <c r="OAD5" s="321"/>
      <c r="OAE5" s="322"/>
      <c r="OAF5" s="320"/>
      <c r="OAG5" s="321"/>
      <c r="OAH5" s="322"/>
      <c r="OAI5" s="320"/>
      <c r="OAJ5" s="321"/>
      <c r="OAK5" s="322"/>
      <c r="OAL5" s="320"/>
      <c r="OAM5" s="321"/>
      <c r="OAN5" s="322"/>
      <c r="OAO5" s="320"/>
      <c r="OAP5" s="321"/>
      <c r="OAQ5" s="322"/>
      <c r="OAR5" s="320"/>
      <c r="OAS5" s="321"/>
      <c r="OAT5" s="322"/>
      <c r="OAU5" s="320"/>
      <c r="OAV5" s="321"/>
      <c r="OAW5" s="322"/>
      <c r="OAX5" s="320"/>
      <c r="OAY5" s="321"/>
      <c r="OAZ5" s="322"/>
      <c r="OBA5" s="320"/>
      <c r="OBB5" s="321"/>
      <c r="OBC5" s="322"/>
      <c r="OBD5" s="320"/>
      <c r="OBE5" s="321"/>
      <c r="OBF5" s="322"/>
      <c r="OBG5" s="320"/>
      <c r="OBH5" s="321"/>
      <c r="OBI5" s="322"/>
      <c r="OBJ5" s="320"/>
      <c r="OBK5" s="321"/>
      <c r="OBL5" s="322"/>
      <c r="OBM5" s="320"/>
      <c r="OBN5" s="321"/>
      <c r="OBO5" s="322"/>
      <c r="OBP5" s="320"/>
      <c r="OBQ5" s="321"/>
      <c r="OBR5" s="322"/>
      <c r="OBS5" s="320"/>
      <c r="OBT5" s="321"/>
      <c r="OBU5" s="322"/>
      <c r="OBV5" s="320"/>
      <c r="OBW5" s="321"/>
      <c r="OBX5" s="322"/>
      <c r="OBY5" s="320"/>
      <c r="OBZ5" s="321"/>
      <c r="OCA5" s="322"/>
      <c r="OCB5" s="320"/>
      <c r="OCC5" s="321"/>
      <c r="OCD5" s="322"/>
      <c r="OCE5" s="320"/>
      <c r="OCF5" s="321"/>
      <c r="OCG5" s="322"/>
      <c r="OCH5" s="320"/>
      <c r="OCI5" s="321"/>
      <c r="OCJ5" s="322"/>
      <c r="OCK5" s="320"/>
      <c r="OCL5" s="321"/>
      <c r="OCM5" s="322"/>
      <c r="OCN5" s="320"/>
      <c r="OCO5" s="321"/>
      <c r="OCP5" s="322"/>
      <c r="OCQ5" s="320"/>
      <c r="OCR5" s="321"/>
      <c r="OCS5" s="322"/>
      <c r="OCT5" s="320"/>
      <c r="OCU5" s="321"/>
      <c r="OCV5" s="322"/>
      <c r="OCW5" s="320"/>
      <c r="OCX5" s="321"/>
      <c r="OCY5" s="322"/>
      <c r="OCZ5" s="320"/>
      <c r="ODA5" s="321"/>
      <c r="ODB5" s="322"/>
      <c r="ODC5" s="320"/>
      <c r="ODD5" s="321"/>
      <c r="ODE5" s="322"/>
      <c r="ODF5" s="320"/>
      <c r="ODG5" s="321"/>
      <c r="ODH5" s="322"/>
      <c r="ODI5" s="320"/>
      <c r="ODJ5" s="321"/>
      <c r="ODK5" s="322"/>
      <c r="ODL5" s="320"/>
      <c r="ODM5" s="321"/>
      <c r="ODN5" s="322"/>
      <c r="ODO5" s="320"/>
      <c r="ODP5" s="321"/>
      <c r="ODQ5" s="322"/>
      <c r="ODR5" s="320"/>
      <c r="ODS5" s="321"/>
      <c r="ODT5" s="322"/>
      <c r="ODU5" s="320"/>
      <c r="ODV5" s="321"/>
      <c r="ODW5" s="322"/>
      <c r="ODX5" s="320"/>
      <c r="ODY5" s="321"/>
      <c r="ODZ5" s="322"/>
      <c r="OEA5" s="320"/>
      <c r="OEB5" s="321"/>
      <c r="OEC5" s="322"/>
      <c r="OED5" s="320"/>
      <c r="OEE5" s="321"/>
      <c r="OEF5" s="322"/>
      <c r="OEG5" s="320"/>
      <c r="OEH5" s="321"/>
      <c r="OEI5" s="322"/>
      <c r="OEJ5" s="320"/>
      <c r="OEK5" s="321"/>
      <c r="OEL5" s="322"/>
      <c r="OEM5" s="320"/>
      <c r="OEN5" s="321"/>
      <c r="OEO5" s="322"/>
      <c r="OEP5" s="320"/>
      <c r="OEQ5" s="321"/>
      <c r="OER5" s="322"/>
      <c r="OES5" s="320"/>
      <c r="OET5" s="321"/>
      <c r="OEU5" s="322"/>
      <c r="OEV5" s="320"/>
      <c r="OEW5" s="321"/>
      <c r="OEX5" s="322"/>
      <c r="OEY5" s="320"/>
      <c r="OEZ5" s="321"/>
      <c r="OFA5" s="322"/>
      <c r="OFB5" s="320"/>
      <c r="OFC5" s="321"/>
      <c r="OFD5" s="322"/>
      <c r="OFE5" s="320"/>
      <c r="OFF5" s="321"/>
      <c r="OFG5" s="322"/>
      <c r="OFH5" s="320"/>
      <c r="OFI5" s="321"/>
      <c r="OFJ5" s="322"/>
      <c r="OFK5" s="320"/>
      <c r="OFL5" s="321"/>
      <c r="OFM5" s="322"/>
      <c r="OFN5" s="320"/>
      <c r="OFO5" s="321"/>
      <c r="OFP5" s="322"/>
      <c r="OFQ5" s="320"/>
      <c r="OFR5" s="321"/>
      <c r="OFS5" s="322"/>
      <c r="OFT5" s="320"/>
      <c r="OFU5" s="321"/>
      <c r="OFV5" s="322"/>
      <c r="OFW5" s="320"/>
      <c r="OFX5" s="321"/>
      <c r="OFY5" s="322"/>
      <c r="OFZ5" s="320"/>
      <c r="OGA5" s="321"/>
      <c r="OGB5" s="322"/>
      <c r="OGC5" s="320"/>
      <c r="OGD5" s="321"/>
      <c r="OGE5" s="322"/>
      <c r="OGF5" s="320"/>
      <c r="OGG5" s="321"/>
      <c r="OGH5" s="322"/>
      <c r="OGI5" s="320"/>
      <c r="OGJ5" s="321"/>
      <c r="OGK5" s="322"/>
      <c r="OGL5" s="320"/>
      <c r="OGM5" s="321"/>
      <c r="OGN5" s="322"/>
      <c r="OGO5" s="320"/>
      <c r="OGP5" s="321"/>
      <c r="OGQ5" s="322"/>
      <c r="OGR5" s="320"/>
      <c r="OGS5" s="321"/>
      <c r="OGT5" s="322"/>
      <c r="OGU5" s="320"/>
      <c r="OGV5" s="321"/>
      <c r="OGW5" s="322"/>
      <c r="OGX5" s="320"/>
      <c r="OGY5" s="321"/>
      <c r="OGZ5" s="322"/>
      <c r="OHA5" s="320"/>
      <c r="OHB5" s="321"/>
      <c r="OHC5" s="322"/>
      <c r="OHD5" s="320"/>
      <c r="OHE5" s="321"/>
      <c r="OHF5" s="322"/>
      <c r="OHG5" s="320"/>
      <c r="OHH5" s="321"/>
      <c r="OHI5" s="322"/>
      <c r="OHJ5" s="320"/>
      <c r="OHK5" s="321"/>
      <c r="OHL5" s="322"/>
      <c r="OHM5" s="320"/>
      <c r="OHN5" s="321"/>
      <c r="OHO5" s="322"/>
      <c r="OHP5" s="320"/>
      <c r="OHQ5" s="321"/>
      <c r="OHR5" s="322"/>
      <c r="OHS5" s="320"/>
      <c r="OHT5" s="321"/>
      <c r="OHU5" s="322"/>
      <c r="OHV5" s="320"/>
      <c r="OHW5" s="321"/>
      <c r="OHX5" s="322"/>
      <c r="OHY5" s="320"/>
      <c r="OHZ5" s="321"/>
      <c r="OIA5" s="322"/>
      <c r="OIB5" s="320"/>
      <c r="OIC5" s="321"/>
      <c r="OID5" s="322"/>
      <c r="OIE5" s="320"/>
      <c r="OIF5" s="321"/>
      <c r="OIG5" s="322"/>
      <c r="OIH5" s="320"/>
      <c r="OII5" s="321"/>
      <c r="OIJ5" s="322"/>
      <c r="OIK5" s="320"/>
      <c r="OIL5" s="321"/>
      <c r="OIM5" s="322"/>
      <c r="OIN5" s="320"/>
      <c r="OIO5" s="321"/>
      <c r="OIP5" s="322"/>
      <c r="OIQ5" s="320"/>
      <c r="OIR5" s="321"/>
      <c r="OIS5" s="322"/>
      <c r="OIT5" s="320"/>
      <c r="OIU5" s="321"/>
      <c r="OIV5" s="322"/>
      <c r="OIW5" s="320"/>
      <c r="OIX5" s="321"/>
      <c r="OIY5" s="322"/>
      <c r="OIZ5" s="320"/>
      <c r="OJA5" s="321"/>
      <c r="OJB5" s="322"/>
      <c r="OJC5" s="320"/>
      <c r="OJD5" s="321"/>
      <c r="OJE5" s="322"/>
      <c r="OJF5" s="320"/>
      <c r="OJG5" s="321"/>
      <c r="OJH5" s="322"/>
      <c r="OJI5" s="320"/>
      <c r="OJJ5" s="321"/>
      <c r="OJK5" s="322"/>
      <c r="OJL5" s="320"/>
      <c r="OJM5" s="321"/>
      <c r="OJN5" s="322"/>
      <c r="OJO5" s="320"/>
      <c r="OJP5" s="321"/>
      <c r="OJQ5" s="322"/>
      <c r="OJR5" s="320"/>
      <c r="OJS5" s="321"/>
      <c r="OJT5" s="322"/>
      <c r="OJU5" s="320"/>
      <c r="OJV5" s="321"/>
      <c r="OJW5" s="322"/>
      <c r="OJX5" s="320"/>
      <c r="OJY5" s="321"/>
      <c r="OJZ5" s="322"/>
      <c r="OKA5" s="320"/>
      <c r="OKB5" s="321"/>
      <c r="OKC5" s="322"/>
      <c r="OKD5" s="320"/>
      <c r="OKE5" s="321"/>
      <c r="OKF5" s="322"/>
      <c r="OKG5" s="320"/>
      <c r="OKH5" s="321"/>
      <c r="OKI5" s="322"/>
      <c r="OKJ5" s="320"/>
      <c r="OKK5" s="321"/>
      <c r="OKL5" s="322"/>
      <c r="OKM5" s="320"/>
      <c r="OKN5" s="321"/>
      <c r="OKO5" s="322"/>
      <c r="OKP5" s="320"/>
      <c r="OKQ5" s="321"/>
      <c r="OKR5" s="322"/>
      <c r="OKS5" s="320"/>
      <c r="OKT5" s="321"/>
      <c r="OKU5" s="322"/>
      <c r="OKV5" s="320"/>
      <c r="OKW5" s="321"/>
      <c r="OKX5" s="322"/>
      <c r="OKY5" s="320"/>
      <c r="OKZ5" s="321"/>
      <c r="OLA5" s="322"/>
      <c r="OLB5" s="320"/>
      <c r="OLC5" s="321"/>
      <c r="OLD5" s="322"/>
      <c r="OLE5" s="320"/>
      <c r="OLF5" s="321"/>
      <c r="OLG5" s="322"/>
      <c r="OLH5" s="320"/>
      <c r="OLI5" s="321"/>
      <c r="OLJ5" s="322"/>
      <c r="OLK5" s="320"/>
      <c r="OLL5" s="321"/>
      <c r="OLM5" s="322"/>
      <c r="OLN5" s="320"/>
      <c r="OLO5" s="321"/>
      <c r="OLP5" s="322"/>
      <c r="OLQ5" s="320"/>
      <c r="OLR5" s="321"/>
      <c r="OLS5" s="322"/>
      <c r="OLT5" s="320"/>
      <c r="OLU5" s="321"/>
      <c r="OLV5" s="322"/>
      <c r="OLW5" s="320"/>
      <c r="OLX5" s="321"/>
      <c r="OLY5" s="322"/>
      <c r="OLZ5" s="320"/>
      <c r="OMA5" s="321"/>
      <c r="OMB5" s="322"/>
      <c r="OMC5" s="320"/>
      <c r="OMD5" s="321"/>
      <c r="OME5" s="322"/>
      <c r="OMF5" s="320"/>
      <c r="OMG5" s="321"/>
      <c r="OMH5" s="322"/>
      <c r="OMI5" s="320"/>
      <c r="OMJ5" s="321"/>
      <c r="OMK5" s="322"/>
      <c r="OML5" s="320"/>
      <c r="OMM5" s="321"/>
      <c r="OMN5" s="322"/>
      <c r="OMO5" s="320"/>
      <c r="OMP5" s="321"/>
      <c r="OMQ5" s="322"/>
      <c r="OMR5" s="320"/>
      <c r="OMS5" s="321"/>
      <c r="OMT5" s="322"/>
      <c r="OMU5" s="320"/>
      <c r="OMV5" s="321"/>
      <c r="OMW5" s="322"/>
      <c r="OMX5" s="320"/>
      <c r="OMY5" s="321"/>
      <c r="OMZ5" s="322"/>
      <c r="ONA5" s="320"/>
      <c r="ONB5" s="321"/>
      <c r="ONC5" s="322"/>
      <c r="OND5" s="320"/>
      <c r="ONE5" s="321"/>
      <c r="ONF5" s="322"/>
      <c r="ONG5" s="320"/>
      <c r="ONH5" s="321"/>
      <c r="ONI5" s="322"/>
      <c r="ONJ5" s="320"/>
      <c r="ONK5" s="321"/>
      <c r="ONL5" s="322"/>
      <c r="ONM5" s="320"/>
      <c r="ONN5" s="321"/>
      <c r="ONO5" s="322"/>
      <c r="ONP5" s="320"/>
      <c r="ONQ5" s="321"/>
      <c r="ONR5" s="322"/>
      <c r="ONS5" s="320"/>
      <c r="ONT5" s="321"/>
      <c r="ONU5" s="322"/>
      <c r="ONV5" s="320"/>
      <c r="ONW5" s="321"/>
      <c r="ONX5" s="322"/>
      <c r="ONY5" s="320"/>
      <c r="ONZ5" s="321"/>
      <c r="OOA5" s="322"/>
      <c r="OOB5" s="320"/>
      <c r="OOC5" s="321"/>
      <c r="OOD5" s="322"/>
      <c r="OOE5" s="320"/>
      <c r="OOF5" s="321"/>
      <c r="OOG5" s="322"/>
      <c r="OOH5" s="320"/>
      <c r="OOI5" s="321"/>
      <c r="OOJ5" s="322"/>
      <c r="OOK5" s="320"/>
      <c r="OOL5" s="321"/>
      <c r="OOM5" s="322"/>
      <c r="OON5" s="320"/>
      <c r="OOO5" s="321"/>
      <c r="OOP5" s="322"/>
      <c r="OOQ5" s="320"/>
      <c r="OOR5" s="321"/>
      <c r="OOS5" s="322"/>
      <c r="OOT5" s="320"/>
      <c r="OOU5" s="321"/>
      <c r="OOV5" s="322"/>
      <c r="OOW5" s="320"/>
      <c r="OOX5" s="321"/>
      <c r="OOY5" s="322"/>
      <c r="OOZ5" s="320"/>
      <c r="OPA5" s="321"/>
      <c r="OPB5" s="322"/>
      <c r="OPC5" s="320"/>
      <c r="OPD5" s="321"/>
      <c r="OPE5" s="322"/>
      <c r="OPF5" s="320"/>
      <c r="OPG5" s="321"/>
      <c r="OPH5" s="322"/>
      <c r="OPI5" s="320"/>
      <c r="OPJ5" s="321"/>
      <c r="OPK5" s="322"/>
      <c r="OPL5" s="320"/>
      <c r="OPM5" s="321"/>
      <c r="OPN5" s="322"/>
      <c r="OPO5" s="320"/>
      <c r="OPP5" s="321"/>
      <c r="OPQ5" s="322"/>
      <c r="OPR5" s="320"/>
      <c r="OPS5" s="321"/>
      <c r="OPT5" s="322"/>
      <c r="OPU5" s="320"/>
      <c r="OPV5" s="321"/>
      <c r="OPW5" s="322"/>
      <c r="OPX5" s="320"/>
      <c r="OPY5" s="321"/>
      <c r="OPZ5" s="322"/>
      <c r="OQA5" s="320"/>
      <c r="OQB5" s="321"/>
      <c r="OQC5" s="322"/>
      <c r="OQD5" s="320"/>
      <c r="OQE5" s="321"/>
      <c r="OQF5" s="322"/>
      <c r="OQG5" s="320"/>
      <c r="OQH5" s="321"/>
      <c r="OQI5" s="322"/>
      <c r="OQJ5" s="320"/>
      <c r="OQK5" s="321"/>
      <c r="OQL5" s="322"/>
      <c r="OQM5" s="320"/>
      <c r="OQN5" s="321"/>
      <c r="OQO5" s="322"/>
      <c r="OQP5" s="320"/>
      <c r="OQQ5" s="321"/>
      <c r="OQR5" s="322"/>
      <c r="OQS5" s="320"/>
      <c r="OQT5" s="321"/>
      <c r="OQU5" s="322"/>
      <c r="OQV5" s="320"/>
      <c r="OQW5" s="321"/>
      <c r="OQX5" s="322"/>
      <c r="OQY5" s="320"/>
      <c r="OQZ5" s="321"/>
      <c r="ORA5" s="322"/>
      <c r="ORB5" s="320"/>
      <c r="ORC5" s="321"/>
      <c r="ORD5" s="322"/>
      <c r="ORE5" s="320"/>
      <c r="ORF5" s="321"/>
      <c r="ORG5" s="322"/>
      <c r="ORH5" s="320"/>
      <c r="ORI5" s="321"/>
      <c r="ORJ5" s="322"/>
      <c r="ORK5" s="320"/>
      <c r="ORL5" s="321"/>
      <c r="ORM5" s="322"/>
      <c r="ORN5" s="320"/>
      <c r="ORO5" s="321"/>
      <c r="ORP5" s="322"/>
      <c r="ORQ5" s="320"/>
      <c r="ORR5" s="321"/>
      <c r="ORS5" s="322"/>
      <c r="ORT5" s="320"/>
      <c r="ORU5" s="321"/>
      <c r="ORV5" s="322"/>
      <c r="ORW5" s="320"/>
      <c r="ORX5" s="321"/>
      <c r="ORY5" s="322"/>
      <c r="ORZ5" s="320"/>
      <c r="OSA5" s="321"/>
      <c r="OSB5" s="322"/>
      <c r="OSC5" s="320"/>
      <c r="OSD5" s="321"/>
      <c r="OSE5" s="322"/>
      <c r="OSF5" s="320"/>
      <c r="OSG5" s="321"/>
      <c r="OSH5" s="322"/>
      <c r="OSI5" s="320"/>
      <c r="OSJ5" s="321"/>
      <c r="OSK5" s="322"/>
      <c r="OSL5" s="320"/>
      <c r="OSM5" s="321"/>
      <c r="OSN5" s="322"/>
      <c r="OSO5" s="320"/>
      <c r="OSP5" s="321"/>
      <c r="OSQ5" s="322"/>
      <c r="OSR5" s="320"/>
      <c r="OSS5" s="321"/>
      <c r="OST5" s="322"/>
      <c r="OSU5" s="320"/>
      <c r="OSV5" s="321"/>
      <c r="OSW5" s="322"/>
      <c r="OSX5" s="320"/>
      <c r="OSY5" s="321"/>
      <c r="OSZ5" s="322"/>
      <c r="OTA5" s="320"/>
      <c r="OTB5" s="321"/>
      <c r="OTC5" s="322"/>
      <c r="OTD5" s="320"/>
      <c r="OTE5" s="321"/>
      <c r="OTF5" s="322"/>
      <c r="OTG5" s="320"/>
      <c r="OTH5" s="321"/>
      <c r="OTI5" s="322"/>
      <c r="OTJ5" s="320"/>
      <c r="OTK5" s="321"/>
      <c r="OTL5" s="322"/>
      <c r="OTM5" s="320"/>
      <c r="OTN5" s="321"/>
      <c r="OTO5" s="322"/>
      <c r="OTP5" s="320"/>
      <c r="OTQ5" s="321"/>
      <c r="OTR5" s="322"/>
      <c r="OTS5" s="320"/>
      <c r="OTT5" s="321"/>
      <c r="OTU5" s="322"/>
      <c r="OTV5" s="320"/>
      <c r="OTW5" s="321"/>
      <c r="OTX5" s="322"/>
      <c r="OTY5" s="320"/>
      <c r="OTZ5" s="321"/>
      <c r="OUA5" s="322"/>
      <c r="OUB5" s="320"/>
      <c r="OUC5" s="321"/>
      <c r="OUD5" s="322"/>
      <c r="OUE5" s="320"/>
      <c r="OUF5" s="321"/>
      <c r="OUG5" s="322"/>
      <c r="OUH5" s="320"/>
      <c r="OUI5" s="321"/>
      <c r="OUJ5" s="322"/>
      <c r="OUK5" s="320"/>
      <c r="OUL5" s="321"/>
      <c r="OUM5" s="322"/>
      <c r="OUN5" s="320"/>
      <c r="OUO5" s="321"/>
      <c r="OUP5" s="322"/>
      <c r="OUQ5" s="320"/>
      <c r="OUR5" s="321"/>
      <c r="OUS5" s="322"/>
      <c r="OUT5" s="320"/>
      <c r="OUU5" s="321"/>
      <c r="OUV5" s="322"/>
      <c r="OUW5" s="320"/>
      <c r="OUX5" s="321"/>
      <c r="OUY5" s="322"/>
      <c r="OUZ5" s="320"/>
      <c r="OVA5" s="321"/>
      <c r="OVB5" s="322"/>
      <c r="OVC5" s="320"/>
      <c r="OVD5" s="321"/>
      <c r="OVE5" s="322"/>
      <c r="OVF5" s="320"/>
      <c r="OVG5" s="321"/>
      <c r="OVH5" s="322"/>
      <c r="OVI5" s="320"/>
      <c r="OVJ5" s="321"/>
      <c r="OVK5" s="322"/>
      <c r="OVL5" s="320"/>
      <c r="OVM5" s="321"/>
      <c r="OVN5" s="322"/>
      <c r="OVO5" s="320"/>
      <c r="OVP5" s="321"/>
      <c r="OVQ5" s="322"/>
      <c r="OVR5" s="320"/>
      <c r="OVS5" s="321"/>
      <c r="OVT5" s="322"/>
      <c r="OVU5" s="320"/>
      <c r="OVV5" s="321"/>
      <c r="OVW5" s="322"/>
      <c r="OVX5" s="320"/>
      <c r="OVY5" s="321"/>
      <c r="OVZ5" s="322"/>
      <c r="OWA5" s="320"/>
      <c r="OWB5" s="321"/>
      <c r="OWC5" s="322"/>
      <c r="OWD5" s="320"/>
      <c r="OWE5" s="321"/>
      <c r="OWF5" s="322"/>
      <c r="OWG5" s="320"/>
      <c r="OWH5" s="321"/>
      <c r="OWI5" s="322"/>
      <c r="OWJ5" s="320"/>
      <c r="OWK5" s="321"/>
      <c r="OWL5" s="322"/>
      <c r="OWM5" s="320"/>
      <c r="OWN5" s="321"/>
      <c r="OWO5" s="322"/>
      <c r="OWP5" s="320"/>
      <c r="OWQ5" s="321"/>
      <c r="OWR5" s="322"/>
      <c r="OWS5" s="320"/>
      <c r="OWT5" s="321"/>
      <c r="OWU5" s="322"/>
      <c r="OWV5" s="320"/>
      <c r="OWW5" s="321"/>
      <c r="OWX5" s="322"/>
      <c r="OWY5" s="320"/>
      <c r="OWZ5" s="321"/>
      <c r="OXA5" s="322"/>
      <c r="OXB5" s="320"/>
      <c r="OXC5" s="321"/>
      <c r="OXD5" s="322"/>
      <c r="OXE5" s="320"/>
      <c r="OXF5" s="321"/>
      <c r="OXG5" s="322"/>
      <c r="OXH5" s="320"/>
      <c r="OXI5" s="321"/>
      <c r="OXJ5" s="322"/>
      <c r="OXK5" s="320"/>
      <c r="OXL5" s="321"/>
      <c r="OXM5" s="322"/>
      <c r="OXN5" s="320"/>
      <c r="OXO5" s="321"/>
      <c r="OXP5" s="322"/>
      <c r="OXQ5" s="320"/>
      <c r="OXR5" s="321"/>
      <c r="OXS5" s="322"/>
      <c r="OXT5" s="320"/>
      <c r="OXU5" s="321"/>
      <c r="OXV5" s="322"/>
      <c r="OXW5" s="320"/>
      <c r="OXX5" s="321"/>
      <c r="OXY5" s="322"/>
      <c r="OXZ5" s="320"/>
      <c r="OYA5" s="321"/>
      <c r="OYB5" s="322"/>
      <c r="OYC5" s="320"/>
      <c r="OYD5" s="321"/>
      <c r="OYE5" s="322"/>
      <c r="OYF5" s="320"/>
      <c r="OYG5" s="321"/>
      <c r="OYH5" s="322"/>
      <c r="OYI5" s="320"/>
      <c r="OYJ5" s="321"/>
      <c r="OYK5" s="322"/>
      <c r="OYL5" s="320"/>
      <c r="OYM5" s="321"/>
      <c r="OYN5" s="322"/>
      <c r="OYO5" s="320"/>
      <c r="OYP5" s="321"/>
      <c r="OYQ5" s="322"/>
      <c r="OYR5" s="320"/>
      <c r="OYS5" s="321"/>
      <c r="OYT5" s="322"/>
      <c r="OYU5" s="320"/>
      <c r="OYV5" s="321"/>
      <c r="OYW5" s="322"/>
      <c r="OYX5" s="320"/>
      <c r="OYY5" s="321"/>
      <c r="OYZ5" s="322"/>
      <c r="OZA5" s="320"/>
      <c r="OZB5" s="321"/>
      <c r="OZC5" s="322"/>
      <c r="OZD5" s="320"/>
      <c r="OZE5" s="321"/>
      <c r="OZF5" s="322"/>
      <c r="OZG5" s="320"/>
      <c r="OZH5" s="321"/>
      <c r="OZI5" s="322"/>
      <c r="OZJ5" s="320"/>
      <c r="OZK5" s="321"/>
      <c r="OZL5" s="322"/>
      <c r="OZM5" s="320"/>
      <c r="OZN5" s="321"/>
      <c r="OZO5" s="322"/>
      <c r="OZP5" s="320"/>
      <c r="OZQ5" s="321"/>
      <c r="OZR5" s="322"/>
      <c r="OZS5" s="320"/>
      <c r="OZT5" s="321"/>
      <c r="OZU5" s="322"/>
      <c r="OZV5" s="320"/>
      <c r="OZW5" s="321"/>
      <c r="OZX5" s="322"/>
      <c r="OZY5" s="320"/>
      <c r="OZZ5" s="321"/>
      <c r="PAA5" s="322"/>
      <c r="PAB5" s="320"/>
      <c r="PAC5" s="321"/>
      <c r="PAD5" s="322"/>
      <c r="PAE5" s="320"/>
      <c r="PAF5" s="321"/>
      <c r="PAG5" s="322"/>
      <c r="PAH5" s="320"/>
      <c r="PAI5" s="321"/>
      <c r="PAJ5" s="322"/>
      <c r="PAK5" s="320"/>
      <c r="PAL5" s="321"/>
      <c r="PAM5" s="322"/>
      <c r="PAN5" s="320"/>
      <c r="PAO5" s="321"/>
      <c r="PAP5" s="322"/>
      <c r="PAQ5" s="320"/>
      <c r="PAR5" s="321"/>
      <c r="PAS5" s="322"/>
      <c r="PAT5" s="320"/>
      <c r="PAU5" s="321"/>
      <c r="PAV5" s="322"/>
      <c r="PAW5" s="320"/>
      <c r="PAX5" s="321"/>
      <c r="PAY5" s="322"/>
      <c r="PAZ5" s="320"/>
      <c r="PBA5" s="321"/>
      <c r="PBB5" s="322"/>
      <c r="PBC5" s="320"/>
      <c r="PBD5" s="321"/>
      <c r="PBE5" s="322"/>
      <c r="PBF5" s="320"/>
      <c r="PBG5" s="321"/>
      <c r="PBH5" s="322"/>
      <c r="PBI5" s="320"/>
      <c r="PBJ5" s="321"/>
      <c r="PBK5" s="322"/>
      <c r="PBL5" s="320"/>
      <c r="PBM5" s="321"/>
      <c r="PBN5" s="322"/>
      <c r="PBO5" s="320"/>
      <c r="PBP5" s="321"/>
      <c r="PBQ5" s="322"/>
      <c r="PBR5" s="320"/>
      <c r="PBS5" s="321"/>
      <c r="PBT5" s="322"/>
      <c r="PBU5" s="320"/>
      <c r="PBV5" s="321"/>
      <c r="PBW5" s="322"/>
      <c r="PBX5" s="320"/>
      <c r="PBY5" s="321"/>
      <c r="PBZ5" s="322"/>
      <c r="PCA5" s="320"/>
      <c r="PCB5" s="321"/>
      <c r="PCC5" s="322"/>
      <c r="PCD5" s="320"/>
      <c r="PCE5" s="321"/>
      <c r="PCF5" s="322"/>
      <c r="PCG5" s="320"/>
      <c r="PCH5" s="321"/>
      <c r="PCI5" s="322"/>
      <c r="PCJ5" s="320"/>
      <c r="PCK5" s="321"/>
      <c r="PCL5" s="322"/>
      <c r="PCM5" s="320"/>
      <c r="PCN5" s="321"/>
      <c r="PCO5" s="322"/>
      <c r="PCP5" s="320"/>
      <c r="PCQ5" s="321"/>
      <c r="PCR5" s="322"/>
      <c r="PCS5" s="320"/>
      <c r="PCT5" s="321"/>
      <c r="PCU5" s="322"/>
      <c r="PCV5" s="320"/>
      <c r="PCW5" s="321"/>
      <c r="PCX5" s="322"/>
      <c r="PCY5" s="320"/>
      <c r="PCZ5" s="321"/>
      <c r="PDA5" s="322"/>
      <c r="PDB5" s="320"/>
      <c r="PDC5" s="321"/>
      <c r="PDD5" s="322"/>
      <c r="PDE5" s="320"/>
      <c r="PDF5" s="321"/>
      <c r="PDG5" s="322"/>
      <c r="PDH5" s="320"/>
      <c r="PDI5" s="321"/>
      <c r="PDJ5" s="322"/>
      <c r="PDK5" s="320"/>
      <c r="PDL5" s="321"/>
      <c r="PDM5" s="322"/>
      <c r="PDN5" s="320"/>
      <c r="PDO5" s="321"/>
      <c r="PDP5" s="322"/>
      <c r="PDQ5" s="320"/>
      <c r="PDR5" s="321"/>
      <c r="PDS5" s="322"/>
      <c r="PDT5" s="320"/>
      <c r="PDU5" s="321"/>
      <c r="PDV5" s="322"/>
      <c r="PDW5" s="320"/>
      <c r="PDX5" s="321"/>
      <c r="PDY5" s="322"/>
      <c r="PDZ5" s="320"/>
      <c r="PEA5" s="321"/>
      <c r="PEB5" s="322"/>
      <c r="PEC5" s="320"/>
      <c r="PED5" s="321"/>
      <c r="PEE5" s="322"/>
      <c r="PEF5" s="320"/>
      <c r="PEG5" s="321"/>
      <c r="PEH5" s="322"/>
      <c r="PEI5" s="320"/>
      <c r="PEJ5" s="321"/>
      <c r="PEK5" s="322"/>
      <c r="PEL5" s="320"/>
      <c r="PEM5" s="321"/>
      <c r="PEN5" s="322"/>
      <c r="PEO5" s="320"/>
      <c r="PEP5" s="321"/>
      <c r="PEQ5" s="322"/>
      <c r="PER5" s="320"/>
      <c r="PES5" s="321"/>
      <c r="PET5" s="322"/>
      <c r="PEU5" s="320"/>
      <c r="PEV5" s="321"/>
      <c r="PEW5" s="322"/>
      <c r="PEX5" s="320"/>
      <c r="PEY5" s="321"/>
      <c r="PEZ5" s="322"/>
      <c r="PFA5" s="320"/>
      <c r="PFB5" s="321"/>
      <c r="PFC5" s="322"/>
      <c r="PFD5" s="320"/>
      <c r="PFE5" s="321"/>
      <c r="PFF5" s="322"/>
      <c r="PFG5" s="320"/>
      <c r="PFH5" s="321"/>
      <c r="PFI5" s="322"/>
      <c r="PFJ5" s="320"/>
      <c r="PFK5" s="321"/>
      <c r="PFL5" s="322"/>
      <c r="PFM5" s="320"/>
      <c r="PFN5" s="321"/>
      <c r="PFO5" s="322"/>
      <c r="PFP5" s="320"/>
      <c r="PFQ5" s="321"/>
      <c r="PFR5" s="322"/>
      <c r="PFS5" s="320"/>
      <c r="PFT5" s="321"/>
      <c r="PFU5" s="322"/>
      <c r="PFV5" s="320"/>
      <c r="PFW5" s="321"/>
      <c r="PFX5" s="322"/>
      <c r="PFY5" s="320"/>
      <c r="PFZ5" s="321"/>
      <c r="PGA5" s="322"/>
      <c r="PGB5" s="320"/>
      <c r="PGC5" s="321"/>
      <c r="PGD5" s="322"/>
      <c r="PGE5" s="320"/>
      <c r="PGF5" s="321"/>
      <c r="PGG5" s="322"/>
      <c r="PGH5" s="320"/>
      <c r="PGI5" s="321"/>
      <c r="PGJ5" s="322"/>
      <c r="PGK5" s="320"/>
      <c r="PGL5" s="321"/>
      <c r="PGM5" s="322"/>
      <c r="PGN5" s="320"/>
      <c r="PGO5" s="321"/>
      <c r="PGP5" s="322"/>
      <c r="PGQ5" s="320"/>
      <c r="PGR5" s="321"/>
      <c r="PGS5" s="322"/>
      <c r="PGT5" s="320"/>
      <c r="PGU5" s="321"/>
      <c r="PGV5" s="322"/>
      <c r="PGW5" s="320"/>
      <c r="PGX5" s="321"/>
      <c r="PGY5" s="322"/>
      <c r="PGZ5" s="320"/>
      <c r="PHA5" s="321"/>
      <c r="PHB5" s="322"/>
      <c r="PHC5" s="320"/>
      <c r="PHD5" s="321"/>
      <c r="PHE5" s="322"/>
      <c r="PHF5" s="320"/>
      <c r="PHG5" s="321"/>
      <c r="PHH5" s="322"/>
      <c r="PHI5" s="320"/>
      <c r="PHJ5" s="321"/>
      <c r="PHK5" s="322"/>
      <c r="PHL5" s="320"/>
      <c r="PHM5" s="321"/>
      <c r="PHN5" s="322"/>
      <c r="PHO5" s="320"/>
      <c r="PHP5" s="321"/>
      <c r="PHQ5" s="322"/>
      <c r="PHR5" s="320"/>
      <c r="PHS5" s="321"/>
      <c r="PHT5" s="322"/>
      <c r="PHU5" s="320"/>
      <c r="PHV5" s="321"/>
      <c r="PHW5" s="322"/>
      <c r="PHX5" s="320"/>
      <c r="PHY5" s="321"/>
      <c r="PHZ5" s="322"/>
      <c r="PIA5" s="320"/>
      <c r="PIB5" s="321"/>
      <c r="PIC5" s="322"/>
      <c r="PID5" s="320"/>
      <c r="PIE5" s="321"/>
      <c r="PIF5" s="322"/>
      <c r="PIG5" s="320"/>
      <c r="PIH5" s="321"/>
      <c r="PII5" s="322"/>
      <c r="PIJ5" s="320"/>
      <c r="PIK5" s="321"/>
      <c r="PIL5" s="322"/>
      <c r="PIM5" s="320"/>
      <c r="PIN5" s="321"/>
      <c r="PIO5" s="322"/>
      <c r="PIP5" s="320"/>
      <c r="PIQ5" s="321"/>
      <c r="PIR5" s="322"/>
      <c r="PIS5" s="320"/>
      <c r="PIT5" s="321"/>
      <c r="PIU5" s="322"/>
      <c r="PIV5" s="320"/>
      <c r="PIW5" s="321"/>
      <c r="PIX5" s="322"/>
      <c r="PIY5" s="320"/>
      <c r="PIZ5" s="321"/>
      <c r="PJA5" s="322"/>
      <c r="PJB5" s="320"/>
      <c r="PJC5" s="321"/>
      <c r="PJD5" s="322"/>
      <c r="PJE5" s="320"/>
      <c r="PJF5" s="321"/>
      <c r="PJG5" s="322"/>
      <c r="PJH5" s="320"/>
      <c r="PJI5" s="321"/>
      <c r="PJJ5" s="322"/>
      <c r="PJK5" s="320"/>
      <c r="PJL5" s="321"/>
      <c r="PJM5" s="322"/>
      <c r="PJN5" s="320"/>
      <c r="PJO5" s="321"/>
      <c r="PJP5" s="322"/>
      <c r="PJQ5" s="320"/>
      <c r="PJR5" s="321"/>
      <c r="PJS5" s="322"/>
      <c r="PJT5" s="320"/>
      <c r="PJU5" s="321"/>
      <c r="PJV5" s="322"/>
      <c r="PJW5" s="320"/>
      <c r="PJX5" s="321"/>
      <c r="PJY5" s="322"/>
      <c r="PJZ5" s="320"/>
      <c r="PKA5" s="321"/>
      <c r="PKB5" s="322"/>
      <c r="PKC5" s="320"/>
      <c r="PKD5" s="321"/>
      <c r="PKE5" s="322"/>
      <c r="PKF5" s="320"/>
      <c r="PKG5" s="321"/>
      <c r="PKH5" s="322"/>
      <c r="PKI5" s="320"/>
      <c r="PKJ5" s="321"/>
      <c r="PKK5" s="322"/>
      <c r="PKL5" s="320"/>
      <c r="PKM5" s="321"/>
      <c r="PKN5" s="322"/>
      <c r="PKO5" s="320"/>
      <c r="PKP5" s="321"/>
      <c r="PKQ5" s="322"/>
      <c r="PKR5" s="320"/>
      <c r="PKS5" s="321"/>
      <c r="PKT5" s="322"/>
      <c r="PKU5" s="320"/>
      <c r="PKV5" s="321"/>
      <c r="PKW5" s="322"/>
      <c r="PKX5" s="320"/>
      <c r="PKY5" s="321"/>
      <c r="PKZ5" s="322"/>
      <c r="PLA5" s="320"/>
      <c r="PLB5" s="321"/>
      <c r="PLC5" s="322"/>
      <c r="PLD5" s="320"/>
      <c r="PLE5" s="321"/>
      <c r="PLF5" s="322"/>
      <c r="PLG5" s="320"/>
      <c r="PLH5" s="321"/>
      <c r="PLI5" s="322"/>
      <c r="PLJ5" s="320"/>
      <c r="PLK5" s="321"/>
      <c r="PLL5" s="322"/>
      <c r="PLM5" s="320"/>
      <c r="PLN5" s="321"/>
      <c r="PLO5" s="322"/>
      <c r="PLP5" s="320"/>
      <c r="PLQ5" s="321"/>
      <c r="PLR5" s="322"/>
      <c r="PLS5" s="320"/>
      <c r="PLT5" s="321"/>
      <c r="PLU5" s="322"/>
      <c r="PLV5" s="320"/>
      <c r="PLW5" s="321"/>
      <c r="PLX5" s="322"/>
      <c r="PLY5" s="320"/>
      <c r="PLZ5" s="321"/>
      <c r="PMA5" s="322"/>
      <c r="PMB5" s="320"/>
      <c r="PMC5" s="321"/>
      <c r="PMD5" s="322"/>
      <c r="PME5" s="320"/>
      <c r="PMF5" s="321"/>
      <c r="PMG5" s="322"/>
      <c r="PMH5" s="320"/>
      <c r="PMI5" s="321"/>
      <c r="PMJ5" s="322"/>
      <c r="PMK5" s="320"/>
      <c r="PML5" s="321"/>
      <c r="PMM5" s="322"/>
      <c r="PMN5" s="320"/>
      <c r="PMO5" s="321"/>
      <c r="PMP5" s="322"/>
      <c r="PMQ5" s="320"/>
      <c r="PMR5" s="321"/>
      <c r="PMS5" s="322"/>
      <c r="PMT5" s="320"/>
      <c r="PMU5" s="321"/>
      <c r="PMV5" s="322"/>
      <c r="PMW5" s="320"/>
      <c r="PMX5" s="321"/>
      <c r="PMY5" s="322"/>
      <c r="PMZ5" s="320"/>
      <c r="PNA5" s="321"/>
      <c r="PNB5" s="322"/>
      <c r="PNC5" s="320"/>
      <c r="PND5" s="321"/>
      <c r="PNE5" s="322"/>
      <c r="PNF5" s="320"/>
      <c r="PNG5" s="321"/>
      <c r="PNH5" s="322"/>
      <c r="PNI5" s="320"/>
      <c r="PNJ5" s="321"/>
      <c r="PNK5" s="322"/>
      <c r="PNL5" s="320"/>
      <c r="PNM5" s="321"/>
      <c r="PNN5" s="322"/>
      <c r="PNO5" s="320"/>
      <c r="PNP5" s="321"/>
      <c r="PNQ5" s="322"/>
      <c r="PNR5" s="320"/>
      <c r="PNS5" s="321"/>
      <c r="PNT5" s="322"/>
      <c r="PNU5" s="320"/>
      <c r="PNV5" s="321"/>
      <c r="PNW5" s="322"/>
      <c r="PNX5" s="320"/>
      <c r="PNY5" s="321"/>
      <c r="PNZ5" s="322"/>
      <c r="POA5" s="320"/>
      <c r="POB5" s="321"/>
      <c r="POC5" s="322"/>
      <c r="POD5" s="320"/>
      <c r="POE5" s="321"/>
      <c r="POF5" s="322"/>
      <c r="POG5" s="320"/>
      <c r="POH5" s="321"/>
      <c r="POI5" s="322"/>
      <c r="POJ5" s="320"/>
      <c r="POK5" s="321"/>
      <c r="POL5" s="322"/>
      <c r="POM5" s="320"/>
      <c r="PON5" s="321"/>
      <c r="POO5" s="322"/>
      <c r="POP5" s="320"/>
      <c r="POQ5" s="321"/>
      <c r="POR5" s="322"/>
      <c r="POS5" s="320"/>
      <c r="POT5" s="321"/>
      <c r="POU5" s="322"/>
      <c r="POV5" s="320"/>
      <c r="POW5" s="321"/>
      <c r="POX5" s="322"/>
      <c r="POY5" s="320"/>
      <c r="POZ5" s="321"/>
      <c r="PPA5" s="322"/>
      <c r="PPB5" s="320"/>
      <c r="PPC5" s="321"/>
      <c r="PPD5" s="322"/>
      <c r="PPE5" s="320"/>
      <c r="PPF5" s="321"/>
      <c r="PPG5" s="322"/>
      <c r="PPH5" s="320"/>
      <c r="PPI5" s="321"/>
      <c r="PPJ5" s="322"/>
      <c r="PPK5" s="320"/>
      <c r="PPL5" s="321"/>
      <c r="PPM5" s="322"/>
      <c r="PPN5" s="320"/>
      <c r="PPO5" s="321"/>
      <c r="PPP5" s="322"/>
      <c r="PPQ5" s="320"/>
      <c r="PPR5" s="321"/>
      <c r="PPS5" s="322"/>
      <c r="PPT5" s="320"/>
      <c r="PPU5" s="321"/>
      <c r="PPV5" s="322"/>
      <c r="PPW5" s="320"/>
      <c r="PPX5" s="321"/>
      <c r="PPY5" s="322"/>
      <c r="PPZ5" s="320"/>
      <c r="PQA5" s="321"/>
      <c r="PQB5" s="322"/>
      <c r="PQC5" s="320"/>
      <c r="PQD5" s="321"/>
      <c r="PQE5" s="322"/>
      <c r="PQF5" s="320"/>
      <c r="PQG5" s="321"/>
      <c r="PQH5" s="322"/>
      <c r="PQI5" s="320"/>
      <c r="PQJ5" s="321"/>
      <c r="PQK5" s="322"/>
      <c r="PQL5" s="320"/>
      <c r="PQM5" s="321"/>
      <c r="PQN5" s="322"/>
      <c r="PQO5" s="320"/>
      <c r="PQP5" s="321"/>
      <c r="PQQ5" s="322"/>
      <c r="PQR5" s="320"/>
      <c r="PQS5" s="321"/>
      <c r="PQT5" s="322"/>
      <c r="PQU5" s="320"/>
      <c r="PQV5" s="321"/>
      <c r="PQW5" s="322"/>
      <c r="PQX5" s="320"/>
      <c r="PQY5" s="321"/>
      <c r="PQZ5" s="322"/>
      <c r="PRA5" s="320"/>
      <c r="PRB5" s="321"/>
      <c r="PRC5" s="322"/>
      <c r="PRD5" s="320"/>
      <c r="PRE5" s="321"/>
      <c r="PRF5" s="322"/>
      <c r="PRG5" s="320"/>
      <c r="PRH5" s="321"/>
      <c r="PRI5" s="322"/>
      <c r="PRJ5" s="320"/>
      <c r="PRK5" s="321"/>
      <c r="PRL5" s="322"/>
      <c r="PRM5" s="320"/>
      <c r="PRN5" s="321"/>
      <c r="PRO5" s="322"/>
      <c r="PRP5" s="320"/>
      <c r="PRQ5" s="321"/>
      <c r="PRR5" s="322"/>
      <c r="PRS5" s="320"/>
      <c r="PRT5" s="321"/>
      <c r="PRU5" s="322"/>
      <c r="PRV5" s="320"/>
      <c r="PRW5" s="321"/>
      <c r="PRX5" s="322"/>
      <c r="PRY5" s="320"/>
      <c r="PRZ5" s="321"/>
      <c r="PSA5" s="322"/>
      <c r="PSB5" s="320"/>
      <c r="PSC5" s="321"/>
      <c r="PSD5" s="322"/>
      <c r="PSE5" s="320"/>
      <c r="PSF5" s="321"/>
      <c r="PSG5" s="322"/>
      <c r="PSH5" s="320"/>
      <c r="PSI5" s="321"/>
      <c r="PSJ5" s="322"/>
      <c r="PSK5" s="320"/>
      <c r="PSL5" s="321"/>
      <c r="PSM5" s="322"/>
      <c r="PSN5" s="320"/>
      <c r="PSO5" s="321"/>
      <c r="PSP5" s="322"/>
      <c r="PSQ5" s="320"/>
      <c r="PSR5" s="321"/>
      <c r="PSS5" s="322"/>
      <c r="PST5" s="320"/>
      <c r="PSU5" s="321"/>
      <c r="PSV5" s="322"/>
      <c r="PSW5" s="320"/>
      <c r="PSX5" s="321"/>
      <c r="PSY5" s="322"/>
      <c r="PSZ5" s="320"/>
      <c r="PTA5" s="321"/>
      <c r="PTB5" s="322"/>
      <c r="PTC5" s="320"/>
      <c r="PTD5" s="321"/>
      <c r="PTE5" s="322"/>
      <c r="PTF5" s="320"/>
      <c r="PTG5" s="321"/>
      <c r="PTH5" s="322"/>
      <c r="PTI5" s="320"/>
      <c r="PTJ5" s="321"/>
      <c r="PTK5" s="322"/>
      <c r="PTL5" s="320"/>
      <c r="PTM5" s="321"/>
      <c r="PTN5" s="322"/>
      <c r="PTO5" s="320"/>
      <c r="PTP5" s="321"/>
      <c r="PTQ5" s="322"/>
      <c r="PTR5" s="320"/>
      <c r="PTS5" s="321"/>
      <c r="PTT5" s="322"/>
      <c r="PTU5" s="320"/>
      <c r="PTV5" s="321"/>
      <c r="PTW5" s="322"/>
      <c r="PTX5" s="320"/>
      <c r="PTY5" s="321"/>
      <c r="PTZ5" s="322"/>
      <c r="PUA5" s="320"/>
      <c r="PUB5" s="321"/>
      <c r="PUC5" s="322"/>
      <c r="PUD5" s="320"/>
      <c r="PUE5" s="321"/>
      <c r="PUF5" s="322"/>
      <c r="PUG5" s="320"/>
      <c r="PUH5" s="321"/>
      <c r="PUI5" s="322"/>
      <c r="PUJ5" s="320"/>
      <c r="PUK5" s="321"/>
      <c r="PUL5" s="322"/>
      <c r="PUM5" s="320"/>
      <c r="PUN5" s="321"/>
      <c r="PUO5" s="322"/>
      <c r="PUP5" s="320"/>
      <c r="PUQ5" s="321"/>
      <c r="PUR5" s="322"/>
      <c r="PUS5" s="320"/>
      <c r="PUT5" s="321"/>
      <c r="PUU5" s="322"/>
      <c r="PUV5" s="320"/>
      <c r="PUW5" s="321"/>
      <c r="PUX5" s="322"/>
      <c r="PUY5" s="320"/>
      <c r="PUZ5" s="321"/>
      <c r="PVA5" s="322"/>
      <c r="PVB5" s="320"/>
      <c r="PVC5" s="321"/>
      <c r="PVD5" s="322"/>
      <c r="PVE5" s="320"/>
      <c r="PVF5" s="321"/>
      <c r="PVG5" s="322"/>
      <c r="PVH5" s="320"/>
      <c r="PVI5" s="321"/>
      <c r="PVJ5" s="322"/>
      <c r="PVK5" s="320"/>
      <c r="PVL5" s="321"/>
      <c r="PVM5" s="322"/>
      <c r="PVN5" s="320"/>
      <c r="PVO5" s="321"/>
      <c r="PVP5" s="322"/>
      <c r="PVQ5" s="320"/>
      <c r="PVR5" s="321"/>
      <c r="PVS5" s="322"/>
      <c r="PVT5" s="320"/>
      <c r="PVU5" s="321"/>
      <c r="PVV5" s="322"/>
      <c r="PVW5" s="320"/>
      <c r="PVX5" s="321"/>
      <c r="PVY5" s="322"/>
      <c r="PVZ5" s="320"/>
      <c r="PWA5" s="321"/>
      <c r="PWB5" s="322"/>
      <c r="PWC5" s="320"/>
      <c r="PWD5" s="321"/>
      <c r="PWE5" s="322"/>
      <c r="PWF5" s="320"/>
      <c r="PWG5" s="321"/>
      <c r="PWH5" s="322"/>
      <c r="PWI5" s="320"/>
      <c r="PWJ5" s="321"/>
      <c r="PWK5" s="322"/>
      <c r="PWL5" s="320"/>
      <c r="PWM5" s="321"/>
      <c r="PWN5" s="322"/>
      <c r="PWO5" s="320"/>
      <c r="PWP5" s="321"/>
      <c r="PWQ5" s="322"/>
      <c r="PWR5" s="320"/>
      <c r="PWS5" s="321"/>
      <c r="PWT5" s="322"/>
      <c r="PWU5" s="320"/>
      <c r="PWV5" s="321"/>
      <c r="PWW5" s="322"/>
      <c r="PWX5" s="320"/>
      <c r="PWY5" s="321"/>
      <c r="PWZ5" s="322"/>
      <c r="PXA5" s="320"/>
      <c r="PXB5" s="321"/>
      <c r="PXC5" s="322"/>
      <c r="PXD5" s="320"/>
      <c r="PXE5" s="321"/>
      <c r="PXF5" s="322"/>
      <c r="PXG5" s="320"/>
      <c r="PXH5" s="321"/>
      <c r="PXI5" s="322"/>
      <c r="PXJ5" s="320"/>
      <c r="PXK5" s="321"/>
      <c r="PXL5" s="322"/>
      <c r="PXM5" s="320"/>
      <c r="PXN5" s="321"/>
      <c r="PXO5" s="322"/>
      <c r="PXP5" s="320"/>
      <c r="PXQ5" s="321"/>
      <c r="PXR5" s="322"/>
      <c r="PXS5" s="320"/>
      <c r="PXT5" s="321"/>
      <c r="PXU5" s="322"/>
      <c r="PXV5" s="320"/>
      <c r="PXW5" s="321"/>
      <c r="PXX5" s="322"/>
      <c r="PXY5" s="320"/>
      <c r="PXZ5" s="321"/>
      <c r="PYA5" s="322"/>
      <c r="PYB5" s="320"/>
      <c r="PYC5" s="321"/>
      <c r="PYD5" s="322"/>
      <c r="PYE5" s="320"/>
      <c r="PYF5" s="321"/>
      <c r="PYG5" s="322"/>
      <c r="PYH5" s="320"/>
      <c r="PYI5" s="321"/>
      <c r="PYJ5" s="322"/>
      <c r="PYK5" s="320"/>
      <c r="PYL5" s="321"/>
      <c r="PYM5" s="322"/>
      <c r="PYN5" s="320"/>
      <c r="PYO5" s="321"/>
      <c r="PYP5" s="322"/>
      <c r="PYQ5" s="320"/>
      <c r="PYR5" s="321"/>
      <c r="PYS5" s="322"/>
      <c r="PYT5" s="320"/>
      <c r="PYU5" s="321"/>
      <c r="PYV5" s="322"/>
      <c r="PYW5" s="320"/>
      <c r="PYX5" s="321"/>
      <c r="PYY5" s="322"/>
      <c r="PYZ5" s="320"/>
      <c r="PZA5" s="321"/>
      <c r="PZB5" s="322"/>
      <c r="PZC5" s="320"/>
      <c r="PZD5" s="321"/>
      <c r="PZE5" s="322"/>
      <c r="PZF5" s="320"/>
      <c r="PZG5" s="321"/>
      <c r="PZH5" s="322"/>
      <c r="PZI5" s="320"/>
      <c r="PZJ5" s="321"/>
      <c r="PZK5" s="322"/>
      <c r="PZL5" s="320"/>
      <c r="PZM5" s="321"/>
      <c r="PZN5" s="322"/>
      <c r="PZO5" s="320"/>
      <c r="PZP5" s="321"/>
      <c r="PZQ5" s="322"/>
      <c r="PZR5" s="320"/>
      <c r="PZS5" s="321"/>
      <c r="PZT5" s="322"/>
      <c r="PZU5" s="320"/>
      <c r="PZV5" s="321"/>
      <c r="PZW5" s="322"/>
      <c r="PZX5" s="320"/>
      <c r="PZY5" s="321"/>
      <c r="PZZ5" s="322"/>
      <c r="QAA5" s="320"/>
      <c r="QAB5" s="321"/>
      <c r="QAC5" s="322"/>
      <c r="QAD5" s="320"/>
      <c r="QAE5" s="321"/>
      <c r="QAF5" s="322"/>
      <c r="QAG5" s="320"/>
      <c r="QAH5" s="321"/>
      <c r="QAI5" s="322"/>
      <c r="QAJ5" s="320"/>
      <c r="QAK5" s="321"/>
      <c r="QAL5" s="322"/>
      <c r="QAM5" s="320"/>
      <c r="QAN5" s="321"/>
      <c r="QAO5" s="322"/>
      <c r="QAP5" s="320"/>
      <c r="QAQ5" s="321"/>
      <c r="QAR5" s="322"/>
      <c r="QAS5" s="320"/>
      <c r="QAT5" s="321"/>
      <c r="QAU5" s="322"/>
      <c r="QAV5" s="320"/>
      <c r="QAW5" s="321"/>
      <c r="QAX5" s="322"/>
      <c r="QAY5" s="320"/>
      <c r="QAZ5" s="321"/>
      <c r="QBA5" s="322"/>
      <c r="QBB5" s="320"/>
      <c r="QBC5" s="321"/>
      <c r="QBD5" s="322"/>
      <c r="QBE5" s="320"/>
      <c r="QBF5" s="321"/>
      <c r="QBG5" s="322"/>
      <c r="QBH5" s="320"/>
      <c r="QBI5" s="321"/>
      <c r="QBJ5" s="322"/>
      <c r="QBK5" s="320"/>
      <c r="QBL5" s="321"/>
      <c r="QBM5" s="322"/>
      <c r="QBN5" s="320"/>
      <c r="QBO5" s="321"/>
      <c r="QBP5" s="322"/>
      <c r="QBQ5" s="320"/>
      <c r="QBR5" s="321"/>
      <c r="QBS5" s="322"/>
      <c r="QBT5" s="320"/>
      <c r="QBU5" s="321"/>
      <c r="QBV5" s="322"/>
      <c r="QBW5" s="320"/>
      <c r="QBX5" s="321"/>
      <c r="QBY5" s="322"/>
      <c r="QBZ5" s="320"/>
      <c r="QCA5" s="321"/>
      <c r="QCB5" s="322"/>
      <c r="QCC5" s="320"/>
      <c r="QCD5" s="321"/>
      <c r="QCE5" s="322"/>
      <c r="QCF5" s="320"/>
      <c r="QCG5" s="321"/>
      <c r="QCH5" s="322"/>
      <c r="QCI5" s="320"/>
      <c r="QCJ5" s="321"/>
      <c r="QCK5" s="322"/>
      <c r="QCL5" s="320"/>
      <c r="QCM5" s="321"/>
      <c r="QCN5" s="322"/>
      <c r="QCO5" s="320"/>
      <c r="QCP5" s="321"/>
      <c r="QCQ5" s="322"/>
      <c r="QCR5" s="320"/>
      <c r="QCS5" s="321"/>
      <c r="QCT5" s="322"/>
      <c r="QCU5" s="320"/>
      <c r="QCV5" s="321"/>
      <c r="QCW5" s="322"/>
      <c r="QCX5" s="320"/>
      <c r="QCY5" s="321"/>
      <c r="QCZ5" s="322"/>
      <c r="QDA5" s="320"/>
      <c r="QDB5" s="321"/>
      <c r="QDC5" s="322"/>
      <c r="QDD5" s="320"/>
      <c r="QDE5" s="321"/>
      <c r="QDF5" s="322"/>
      <c r="QDG5" s="320"/>
      <c r="QDH5" s="321"/>
      <c r="QDI5" s="322"/>
      <c r="QDJ5" s="320"/>
      <c r="QDK5" s="321"/>
      <c r="QDL5" s="322"/>
      <c r="QDM5" s="320"/>
      <c r="QDN5" s="321"/>
      <c r="QDO5" s="322"/>
      <c r="QDP5" s="320"/>
      <c r="QDQ5" s="321"/>
      <c r="QDR5" s="322"/>
      <c r="QDS5" s="320"/>
      <c r="QDT5" s="321"/>
      <c r="QDU5" s="322"/>
      <c r="QDV5" s="320"/>
      <c r="QDW5" s="321"/>
      <c r="QDX5" s="322"/>
      <c r="QDY5" s="320"/>
      <c r="QDZ5" s="321"/>
      <c r="QEA5" s="322"/>
      <c r="QEB5" s="320"/>
      <c r="QEC5" s="321"/>
      <c r="QED5" s="322"/>
      <c r="QEE5" s="320"/>
      <c r="QEF5" s="321"/>
      <c r="QEG5" s="322"/>
      <c r="QEH5" s="320"/>
      <c r="QEI5" s="321"/>
      <c r="QEJ5" s="322"/>
      <c r="QEK5" s="320"/>
      <c r="QEL5" s="321"/>
      <c r="QEM5" s="322"/>
      <c r="QEN5" s="320"/>
      <c r="QEO5" s="321"/>
      <c r="QEP5" s="322"/>
      <c r="QEQ5" s="320"/>
      <c r="QER5" s="321"/>
      <c r="QES5" s="322"/>
      <c r="QET5" s="320"/>
      <c r="QEU5" s="321"/>
      <c r="QEV5" s="322"/>
      <c r="QEW5" s="320"/>
      <c r="QEX5" s="321"/>
      <c r="QEY5" s="322"/>
      <c r="QEZ5" s="320"/>
      <c r="QFA5" s="321"/>
      <c r="QFB5" s="322"/>
      <c r="QFC5" s="320"/>
      <c r="QFD5" s="321"/>
      <c r="QFE5" s="322"/>
      <c r="QFF5" s="320"/>
      <c r="QFG5" s="321"/>
      <c r="QFH5" s="322"/>
      <c r="QFI5" s="320"/>
      <c r="QFJ5" s="321"/>
      <c r="QFK5" s="322"/>
      <c r="QFL5" s="320"/>
      <c r="QFM5" s="321"/>
      <c r="QFN5" s="322"/>
      <c r="QFO5" s="320"/>
      <c r="QFP5" s="321"/>
      <c r="QFQ5" s="322"/>
      <c r="QFR5" s="320"/>
      <c r="QFS5" s="321"/>
      <c r="QFT5" s="322"/>
      <c r="QFU5" s="320"/>
      <c r="QFV5" s="321"/>
      <c r="QFW5" s="322"/>
      <c r="QFX5" s="320"/>
      <c r="QFY5" s="321"/>
      <c r="QFZ5" s="322"/>
      <c r="QGA5" s="320"/>
      <c r="QGB5" s="321"/>
      <c r="QGC5" s="322"/>
      <c r="QGD5" s="320"/>
      <c r="QGE5" s="321"/>
      <c r="QGF5" s="322"/>
      <c r="QGG5" s="320"/>
      <c r="QGH5" s="321"/>
      <c r="QGI5" s="322"/>
      <c r="QGJ5" s="320"/>
      <c r="QGK5" s="321"/>
      <c r="QGL5" s="322"/>
      <c r="QGM5" s="320"/>
      <c r="QGN5" s="321"/>
      <c r="QGO5" s="322"/>
      <c r="QGP5" s="320"/>
      <c r="QGQ5" s="321"/>
      <c r="QGR5" s="322"/>
      <c r="QGS5" s="320"/>
      <c r="QGT5" s="321"/>
      <c r="QGU5" s="322"/>
      <c r="QGV5" s="320"/>
      <c r="QGW5" s="321"/>
      <c r="QGX5" s="322"/>
      <c r="QGY5" s="320"/>
      <c r="QGZ5" s="321"/>
      <c r="QHA5" s="322"/>
      <c r="QHB5" s="320"/>
      <c r="QHC5" s="321"/>
      <c r="QHD5" s="322"/>
      <c r="QHE5" s="320"/>
      <c r="QHF5" s="321"/>
      <c r="QHG5" s="322"/>
      <c r="QHH5" s="320"/>
      <c r="QHI5" s="321"/>
      <c r="QHJ5" s="322"/>
      <c r="QHK5" s="320"/>
      <c r="QHL5" s="321"/>
      <c r="QHM5" s="322"/>
      <c r="QHN5" s="320"/>
      <c r="QHO5" s="321"/>
      <c r="QHP5" s="322"/>
      <c r="QHQ5" s="320"/>
      <c r="QHR5" s="321"/>
      <c r="QHS5" s="322"/>
      <c r="QHT5" s="320"/>
      <c r="QHU5" s="321"/>
      <c r="QHV5" s="322"/>
      <c r="QHW5" s="320"/>
      <c r="QHX5" s="321"/>
      <c r="QHY5" s="322"/>
      <c r="QHZ5" s="320"/>
      <c r="QIA5" s="321"/>
      <c r="QIB5" s="322"/>
      <c r="QIC5" s="320"/>
      <c r="QID5" s="321"/>
      <c r="QIE5" s="322"/>
      <c r="QIF5" s="320"/>
      <c r="QIG5" s="321"/>
      <c r="QIH5" s="322"/>
      <c r="QII5" s="320"/>
      <c r="QIJ5" s="321"/>
      <c r="QIK5" s="322"/>
      <c r="QIL5" s="320"/>
      <c r="QIM5" s="321"/>
      <c r="QIN5" s="322"/>
      <c r="QIO5" s="320"/>
      <c r="QIP5" s="321"/>
      <c r="QIQ5" s="322"/>
      <c r="QIR5" s="320"/>
      <c r="QIS5" s="321"/>
      <c r="QIT5" s="322"/>
      <c r="QIU5" s="320"/>
      <c r="QIV5" s="321"/>
      <c r="QIW5" s="322"/>
      <c r="QIX5" s="320"/>
      <c r="QIY5" s="321"/>
      <c r="QIZ5" s="322"/>
      <c r="QJA5" s="320"/>
      <c r="QJB5" s="321"/>
      <c r="QJC5" s="322"/>
      <c r="QJD5" s="320"/>
      <c r="QJE5" s="321"/>
      <c r="QJF5" s="322"/>
      <c r="QJG5" s="320"/>
      <c r="QJH5" s="321"/>
      <c r="QJI5" s="322"/>
      <c r="QJJ5" s="320"/>
      <c r="QJK5" s="321"/>
      <c r="QJL5" s="322"/>
      <c r="QJM5" s="320"/>
      <c r="QJN5" s="321"/>
      <c r="QJO5" s="322"/>
      <c r="QJP5" s="320"/>
      <c r="QJQ5" s="321"/>
      <c r="QJR5" s="322"/>
      <c r="QJS5" s="320"/>
      <c r="QJT5" s="321"/>
      <c r="QJU5" s="322"/>
      <c r="QJV5" s="320"/>
      <c r="QJW5" s="321"/>
      <c r="QJX5" s="322"/>
      <c r="QJY5" s="320"/>
      <c r="QJZ5" s="321"/>
      <c r="QKA5" s="322"/>
      <c r="QKB5" s="320"/>
      <c r="QKC5" s="321"/>
      <c r="QKD5" s="322"/>
      <c r="QKE5" s="320"/>
      <c r="QKF5" s="321"/>
      <c r="QKG5" s="322"/>
      <c r="QKH5" s="320"/>
      <c r="QKI5" s="321"/>
      <c r="QKJ5" s="322"/>
      <c r="QKK5" s="320"/>
      <c r="QKL5" s="321"/>
      <c r="QKM5" s="322"/>
      <c r="QKN5" s="320"/>
      <c r="QKO5" s="321"/>
      <c r="QKP5" s="322"/>
      <c r="QKQ5" s="320"/>
      <c r="QKR5" s="321"/>
      <c r="QKS5" s="322"/>
      <c r="QKT5" s="320"/>
      <c r="QKU5" s="321"/>
      <c r="QKV5" s="322"/>
      <c r="QKW5" s="320"/>
      <c r="QKX5" s="321"/>
      <c r="QKY5" s="322"/>
      <c r="QKZ5" s="320"/>
      <c r="QLA5" s="321"/>
      <c r="QLB5" s="322"/>
      <c r="QLC5" s="320"/>
      <c r="QLD5" s="321"/>
      <c r="QLE5" s="322"/>
      <c r="QLF5" s="320"/>
      <c r="QLG5" s="321"/>
      <c r="QLH5" s="322"/>
      <c r="QLI5" s="320"/>
      <c r="QLJ5" s="321"/>
      <c r="QLK5" s="322"/>
      <c r="QLL5" s="320"/>
      <c r="QLM5" s="321"/>
      <c r="QLN5" s="322"/>
      <c r="QLO5" s="320"/>
      <c r="QLP5" s="321"/>
      <c r="QLQ5" s="322"/>
      <c r="QLR5" s="320"/>
      <c r="QLS5" s="321"/>
      <c r="QLT5" s="322"/>
      <c r="QLU5" s="320"/>
      <c r="QLV5" s="321"/>
      <c r="QLW5" s="322"/>
      <c r="QLX5" s="320"/>
      <c r="QLY5" s="321"/>
      <c r="QLZ5" s="322"/>
      <c r="QMA5" s="320"/>
      <c r="QMB5" s="321"/>
      <c r="QMC5" s="322"/>
      <c r="QMD5" s="320"/>
      <c r="QME5" s="321"/>
      <c r="QMF5" s="322"/>
      <c r="QMG5" s="320"/>
      <c r="QMH5" s="321"/>
      <c r="QMI5" s="322"/>
      <c r="QMJ5" s="320"/>
      <c r="QMK5" s="321"/>
      <c r="QML5" s="322"/>
      <c r="QMM5" s="320"/>
      <c r="QMN5" s="321"/>
      <c r="QMO5" s="322"/>
      <c r="QMP5" s="320"/>
      <c r="QMQ5" s="321"/>
      <c r="QMR5" s="322"/>
      <c r="QMS5" s="320"/>
      <c r="QMT5" s="321"/>
      <c r="QMU5" s="322"/>
      <c r="QMV5" s="320"/>
      <c r="QMW5" s="321"/>
      <c r="QMX5" s="322"/>
      <c r="QMY5" s="320"/>
      <c r="QMZ5" s="321"/>
      <c r="QNA5" s="322"/>
      <c r="QNB5" s="320"/>
      <c r="QNC5" s="321"/>
      <c r="QND5" s="322"/>
      <c r="QNE5" s="320"/>
      <c r="QNF5" s="321"/>
      <c r="QNG5" s="322"/>
      <c r="QNH5" s="320"/>
      <c r="QNI5" s="321"/>
      <c r="QNJ5" s="322"/>
      <c r="QNK5" s="320"/>
      <c r="QNL5" s="321"/>
      <c r="QNM5" s="322"/>
      <c r="QNN5" s="320"/>
      <c r="QNO5" s="321"/>
      <c r="QNP5" s="322"/>
      <c r="QNQ5" s="320"/>
      <c r="QNR5" s="321"/>
      <c r="QNS5" s="322"/>
      <c r="QNT5" s="320"/>
      <c r="QNU5" s="321"/>
      <c r="QNV5" s="322"/>
      <c r="QNW5" s="320"/>
      <c r="QNX5" s="321"/>
      <c r="QNY5" s="322"/>
      <c r="QNZ5" s="320"/>
      <c r="QOA5" s="321"/>
      <c r="QOB5" s="322"/>
      <c r="QOC5" s="320"/>
      <c r="QOD5" s="321"/>
      <c r="QOE5" s="322"/>
      <c r="QOF5" s="320"/>
      <c r="QOG5" s="321"/>
      <c r="QOH5" s="322"/>
      <c r="QOI5" s="320"/>
      <c r="QOJ5" s="321"/>
      <c r="QOK5" s="322"/>
      <c r="QOL5" s="320"/>
      <c r="QOM5" s="321"/>
      <c r="QON5" s="322"/>
      <c r="QOO5" s="320"/>
      <c r="QOP5" s="321"/>
      <c r="QOQ5" s="322"/>
      <c r="QOR5" s="320"/>
      <c r="QOS5" s="321"/>
      <c r="QOT5" s="322"/>
      <c r="QOU5" s="320"/>
      <c r="QOV5" s="321"/>
      <c r="QOW5" s="322"/>
      <c r="QOX5" s="320"/>
      <c r="QOY5" s="321"/>
      <c r="QOZ5" s="322"/>
      <c r="QPA5" s="320"/>
      <c r="QPB5" s="321"/>
      <c r="QPC5" s="322"/>
      <c r="QPD5" s="320"/>
      <c r="QPE5" s="321"/>
      <c r="QPF5" s="322"/>
      <c r="QPG5" s="320"/>
      <c r="QPH5" s="321"/>
      <c r="QPI5" s="322"/>
      <c r="QPJ5" s="320"/>
      <c r="QPK5" s="321"/>
      <c r="QPL5" s="322"/>
      <c r="QPM5" s="320"/>
      <c r="QPN5" s="321"/>
      <c r="QPO5" s="322"/>
      <c r="QPP5" s="320"/>
      <c r="QPQ5" s="321"/>
      <c r="QPR5" s="322"/>
      <c r="QPS5" s="320"/>
      <c r="QPT5" s="321"/>
      <c r="QPU5" s="322"/>
      <c r="QPV5" s="320"/>
      <c r="QPW5" s="321"/>
      <c r="QPX5" s="322"/>
      <c r="QPY5" s="320"/>
      <c r="QPZ5" s="321"/>
      <c r="QQA5" s="322"/>
      <c r="QQB5" s="320"/>
      <c r="QQC5" s="321"/>
      <c r="QQD5" s="322"/>
      <c r="QQE5" s="320"/>
      <c r="QQF5" s="321"/>
      <c r="QQG5" s="322"/>
      <c r="QQH5" s="320"/>
      <c r="QQI5" s="321"/>
      <c r="QQJ5" s="322"/>
      <c r="QQK5" s="320"/>
      <c r="QQL5" s="321"/>
      <c r="QQM5" s="322"/>
      <c r="QQN5" s="320"/>
      <c r="QQO5" s="321"/>
      <c r="QQP5" s="322"/>
      <c r="QQQ5" s="320"/>
      <c r="QQR5" s="321"/>
      <c r="QQS5" s="322"/>
      <c r="QQT5" s="320"/>
      <c r="QQU5" s="321"/>
      <c r="QQV5" s="322"/>
      <c r="QQW5" s="320"/>
      <c r="QQX5" s="321"/>
      <c r="QQY5" s="322"/>
      <c r="QQZ5" s="320"/>
      <c r="QRA5" s="321"/>
      <c r="QRB5" s="322"/>
      <c r="QRC5" s="320"/>
      <c r="QRD5" s="321"/>
      <c r="QRE5" s="322"/>
      <c r="QRF5" s="320"/>
      <c r="QRG5" s="321"/>
      <c r="QRH5" s="322"/>
      <c r="QRI5" s="320"/>
      <c r="QRJ5" s="321"/>
      <c r="QRK5" s="322"/>
      <c r="QRL5" s="320"/>
      <c r="QRM5" s="321"/>
      <c r="QRN5" s="322"/>
      <c r="QRO5" s="320"/>
      <c r="QRP5" s="321"/>
      <c r="QRQ5" s="322"/>
      <c r="QRR5" s="320"/>
      <c r="QRS5" s="321"/>
      <c r="QRT5" s="322"/>
      <c r="QRU5" s="320"/>
      <c r="QRV5" s="321"/>
      <c r="QRW5" s="322"/>
      <c r="QRX5" s="320"/>
      <c r="QRY5" s="321"/>
      <c r="QRZ5" s="322"/>
      <c r="QSA5" s="320"/>
      <c r="QSB5" s="321"/>
      <c r="QSC5" s="322"/>
      <c r="QSD5" s="320"/>
      <c r="QSE5" s="321"/>
      <c r="QSF5" s="322"/>
      <c r="QSG5" s="320"/>
      <c r="QSH5" s="321"/>
      <c r="QSI5" s="322"/>
      <c r="QSJ5" s="320"/>
      <c r="QSK5" s="321"/>
      <c r="QSL5" s="322"/>
      <c r="QSM5" s="320"/>
      <c r="QSN5" s="321"/>
      <c r="QSO5" s="322"/>
      <c r="QSP5" s="320"/>
      <c r="QSQ5" s="321"/>
      <c r="QSR5" s="322"/>
      <c r="QSS5" s="320"/>
      <c r="QST5" s="321"/>
      <c r="QSU5" s="322"/>
      <c r="QSV5" s="320"/>
      <c r="QSW5" s="321"/>
      <c r="QSX5" s="322"/>
      <c r="QSY5" s="320"/>
      <c r="QSZ5" s="321"/>
      <c r="QTA5" s="322"/>
      <c r="QTB5" s="320"/>
      <c r="QTC5" s="321"/>
      <c r="QTD5" s="322"/>
      <c r="QTE5" s="320"/>
      <c r="QTF5" s="321"/>
      <c r="QTG5" s="322"/>
      <c r="QTH5" s="320"/>
      <c r="QTI5" s="321"/>
      <c r="QTJ5" s="322"/>
      <c r="QTK5" s="320"/>
      <c r="QTL5" s="321"/>
      <c r="QTM5" s="322"/>
      <c r="QTN5" s="320"/>
      <c r="QTO5" s="321"/>
      <c r="QTP5" s="322"/>
      <c r="QTQ5" s="320"/>
      <c r="QTR5" s="321"/>
      <c r="QTS5" s="322"/>
      <c r="QTT5" s="320"/>
      <c r="QTU5" s="321"/>
      <c r="QTV5" s="322"/>
      <c r="QTW5" s="320"/>
      <c r="QTX5" s="321"/>
      <c r="QTY5" s="322"/>
      <c r="QTZ5" s="320"/>
      <c r="QUA5" s="321"/>
      <c r="QUB5" s="322"/>
      <c r="QUC5" s="320"/>
      <c r="QUD5" s="321"/>
      <c r="QUE5" s="322"/>
      <c r="QUF5" s="320"/>
      <c r="QUG5" s="321"/>
      <c r="QUH5" s="322"/>
      <c r="QUI5" s="320"/>
      <c r="QUJ5" s="321"/>
      <c r="QUK5" s="322"/>
      <c r="QUL5" s="320"/>
      <c r="QUM5" s="321"/>
      <c r="QUN5" s="322"/>
      <c r="QUO5" s="320"/>
      <c r="QUP5" s="321"/>
      <c r="QUQ5" s="322"/>
      <c r="QUR5" s="320"/>
      <c r="QUS5" s="321"/>
      <c r="QUT5" s="322"/>
      <c r="QUU5" s="320"/>
      <c r="QUV5" s="321"/>
      <c r="QUW5" s="322"/>
      <c r="QUX5" s="320"/>
      <c r="QUY5" s="321"/>
      <c r="QUZ5" s="322"/>
      <c r="QVA5" s="320"/>
      <c r="QVB5" s="321"/>
      <c r="QVC5" s="322"/>
      <c r="QVD5" s="320"/>
      <c r="QVE5" s="321"/>
      <c r="QVF5" s="322"/>
      <c r="QVG5" s="320"/>
      <c r="QVH5" s="321"/>
      <c r="QVI5" s="322"/>
      <c r="QVJ5" s="320"/>
      <c r="QVK5" s="321"/>
      <c r="QVL5" s="322"/>
      <c r="QVM5" s="320"/>
      <c r="QVN5" s="321"/>
      <c r="QVO5" s="322"/>
      <c r="QVP5" s="320"/>
      <c r="QVQ5" s="321"/>
      <c r="QVR5" s="322"/>
      <c r="QVS5" s="320"/>
      <c r="QVT5" s="321"/>
      <c r="QVU5" s="322"/>
      <c r="QVV5" s="320"/>
      <c r="QVW5" s="321"/>
      <c r="QVX5" s="322"/>
      <c r="QVY5" s="320"/>
      <c r="QVZ5" s="321"/>
      <c r="QWA5" s="322"/>
      <c r="QWB5" s="320"/>
      <c r="QWC5" s="321"/>
      <c r="QWD5" s="322"/>
      <c r="QWE5" s="320"/>
      <c r="QWF5" s="321"/>
      <c r="QWG5" s="322"/>
      <c r="QWH5" s="320"/>
      <c r="QWI5" s="321"/>
      <c r="QWJ5" s="322"/>
      <c r="QWK5" s="320"/>
      <c r="QWL5" s="321"/>
      <c r="QWM5" s="322"/>
      <c r="QWN5" s="320"/>
      <c r="QWO5" s="321"/>
      <c r="QWP5" s="322"/>
      <c r="QWQ5" s="320"/>
      <c r="QWR5" s="321"/>
      <c r="QWS5" s="322"/>
      <c r="QWT5" s="320"/>
      <c r="QWU5" s="321"/>
      <c r="QWV5" s="322"/>
      <c r="QWW5" s="320"/>
      <c r="QWX5" s="321"/>
      <c r="QWY5" s="322"/>
      <c r="QWZ5" s="320"/>
      <c r="QXA5" s="321"/>
      <c r="QXB5" s="322"/>
      <c r="QXC5" s="320"/>
      <c r="QXD5" s="321"/>
      <c r="QXE5" s="322"/>
      <c r="QXF5" s="320"/>
      <c r="QXG5" s="321"/>
      <c r="QXH5" s="322"/>
      <c r="QXI5" s="320"/>
      <c r="QXJ5" s="321"/>
      <c r="QXK5" s="322"/>
      <c r="QXL5" s="320"/>
      <c r="QXM5" s="321"/>
      <c r="QXN5" s="322"/>
      <c r="QXO5" s="320"/>
      <c r="QXP5" s="321"/>
      <c r="QXQ5" s="322"/>
      <c r="QXR5" s="320"/>
      <c r="QXS5" s="321"/>
      <c r="QXT5" s="322"/>
      <c r="QXU5" s="320"/>
      <c r="QXV5" s="321"/>
      <c r="QXW5" s="322"/>
      <c r="QXX5" s="320"/>
      <c r="QXY5" s="321"/>
      <c r="QXZ5" s="322"/>
      <c r="QYA5" s="320"/>
      <c r="QYB5" s="321"/>
      <c r="QYC5" s="322"/>
      <c r="QYD5" s="320"/>
      <c r="QYE5" s="321"/>
      <c r="QYF5" s="322"/>
      <c r="QYG5" s="320"/>
      <c r="QYH5" s="321"/>
      <c r="QYI5" s="322"/>
      <c r="QYJ5" s="320"/>
      <c r="QYK5" s="321"/>
      <c r="QYL5" s="322"/>
      <c r="QYM5" s="320"/>
      <c r="QYN5" s="321"/>
      <c r="QYO5" s="322"/>
      <c r="QYP5" s="320"/>
      <c r="QYQ5" s="321"/>
      <c r="QYR5" s="322"/>
      <c r="QYS5" s="320"/>
      <c r="QYT5" s="321"/>
      <c r="QYU5" s="322"/>
      <c r="QYV5" s="320"/>
      <c r="QYW5" s="321"/>
      <c r="QYX5" s="322"/>
      <c r="QYY5" s="320"/>
      <c r="QYZ5" s="321"/>
      <c r="QZA5" s="322"/>
      <c r="QZB5" s="320"/>
      <c r="QZC5" s="321"/>
      <c r="QZD5" s="322"/>
      <c r="QZE5" s="320"/>
      <c r="QZF5" s="321"/>
      <c r="QZG5" s="322"/>
      <c r="QZH5" s="320"/>
      <c r="QZI5" s="321"/>
      <c r="QZJ5" s="322"/>
      <c r="QZK5" s="320"/>
      <c r="QZL5" s="321"/>
      <c r="QZM5" s="322"/>
      <c r="QZN5" s="320"/>
      <c r="QZO5" s="321"/>
      <c r="QZP5" s="322"/>
      <c r="QZQ5" s="320"/>
      <c r="QZR5" s="321"/>
      <c r="QZS5" s="322"/>
      <c r="QZT5" s="320"/>
      <c r="QZU5" s="321"/>
      <c r="QZV5" s="322"/>
      <c r="QZW5" s="320"/>
      <c r="QZX5" s="321"/>
      <c r="QZY5" s="322"/>
      <c r="QZZ5" s="320"/>
      <c r="RAA5" s="321"/>
      <c r="RAB5" s="322"/>
      <c r="RAC5" s="320"/>
      <c r="RAD5" s="321"/>
      <c r="RAE5" s="322"/>
      <c r="RAF5" s="320"/>
      <c r="RAG5" s="321"/>
      <c r="RAH5" s="322"/>
      <c r="RAI5" s="320"/>
      <c r="RAJ5" s="321"/>
      <c r="RAK5" s="322"/>
      <c r="RAL5" s="320"/>
      <c r="RAM5" s="321"/>
      <c r="RAN5" s="322"/>
      <c r="RAO5" s="320"/>
      <c r="RAP5" s="321"/>
      <c r="RAQ5" s="322"/>
      <c r="RAR5" s="320"/>
      <c r="RAS5" s="321"/>
      <c r="RAT5" s="322"/>
      <c r="RAU5" s="320"/>
      <c r="RAV5" s="321"/>
      <c r="RAW5" s="322"/>
      <c r="RAX5" s="320"/>
      <c r="RAY5" s="321"/>
      <c r="RAZ5" s="322"/>
      <c r="RBA5" s="320"/>
      <c r="RBB5" s="321"/>
      <c r="RBC5" s="322"/>
      <c r="RBD5" s="320"/>
      <c r="RBE5" s="321"/>
      <c r="RBF5" s="322"/>
      <c r="RBG5" s="320"/>
      <c r="RBH5" s="321"/>
      <c r="RBI5" s="322"/>
      <c r="RBJ5" s="320"/>
      <c r="RBK5" s="321"/>
      <c r="RBL5" s="322"/>
      <c r="RBM5" s="320"/>
      <c r="RBN5" s="321"/>
      <c r="RBO5" s="322"/>
      <c r="RBP5" s="320"/>
      <c r="RBQ5" s="321"/>
      <c r="RBR5" s="322"/>
      <c r="RBS5" s="320"/>
      <c r="RBT5" s="321"/>
      <c r="RBU5" s="322"/>
      <c r="RBV5" s="320"/>
      <c r="RBW5" s="321"/>
      <c r="RBX5" s="322"/>
      <c r="RBY5" s="320"/>
      <c r="RBZ5" s="321"/>
      <c r="RCA5" s="322"/>
      <c r="RCB5" s="320"/>
      <c r="RCC5" s="321"/>
      <c r="RCD5" s="322"/>
      <c r="RCE5" s="320"/>
      <c r="RCF5" s="321"/>
      <c r="RCG5" s="322"/>
      <c r="RCH5" s="320"/>
      <c r="RCI5" s="321"/>
      <c r="RCJ5" s="322"/>
      <c r="RCK5" s="320"/>
      <c r="RCL5" s="321"/>
      <c r="RCM5" s="322"/>
      <c r="RCN5" s="320"/>
      <c r="RCO5" s="321"/>
      <c r="RCP5" s="322"/>
      <c r="RCQ5" s="320"/>
      <c r="RCR5" s="321"/>
      <c r="RCS5" s="322"/>
      <c r="RCT5" s="320"/>
      <c r="RCU5" s="321"/>
      <c r="RCV5" s="322"/>
      <c r="RCW5" s="320"/>
      <c r="RCX5" s="321"/>
      <c r="RCY5" s="322"/>
      <c r="RCZ5" s="320"/>
      <c r="RDA5" s="321"/>
      <c r="RDB5" s="322"/>
      <c r="RDC5" s="320"/>
      <c r="RDD5" s="321"/>
      <c r="RDE5" s="322"/>
      <c r="RDF5" s="320"/>
      <c r="RDG5" s="321"/>
      <c r="RDH5" s="322"/>
      <c r="RDI5" s="320"/>
      <c r="RDJ5" s="321"/>
      <c r="RDK5" s="322"/>
      <c r="RDL5" s="320"/>
      <c r="RDM5" s="321"/>
      <c r="RDN5" s="322"/>
      <c r="RDO5" s="320"/>
      <c r="RDP5" s="321"/>
      <c r="RDQ5" s="322"/>
      <c r="RDR5" s="320"/>
      <c r="RDS5" s="321"/>
      <c r="RDT5" s="322"/>
      <c r="RDU5" s="320"/>
      <c r="RDV5" s="321"/>
      <c r="RDW5" s="322"/>
      <c r="RDX5" s="320"/>
      <c r="RDY5" s="321"/>
      <c r="RDZ5" s="322"/>
      <c r="REA5" s="320"/>
      <c r="REB5" s="321"/>
      <c r="REC5" s="322"/>
      <c r="RED5" s="320"/>
      <c r="REE5" s="321"/>
      <c r="REF5" s="322"/>
      <c r="REG5" s="320"/>
      <c r="REH5" s="321"/>
      <c r="REI5" s="322"/>
      <c r="REJ5" s="320"/>
      <c r="REK5" s="321"/>
      <c r="REL5" s="322"/>
      <c r="REM5" s="320"/>
      <c r="REN5" s="321"/>
      <c r="REO5" s="322"/>
      <c r="REP5" s="320"/>
      <c r="REQ5" s="321"/>
      <c r="RER5" s="322"/>
      <c r="RES5" s="320"/>
      <c r="RET5" s="321"/>
      <c r="REU5" s="322"/>
      <c r="REV5" s="320"/>
      <c r="REW5" s="321"/>
      <c r="REX5" s="322"/>
      <c r="REY5" s="320"/>
      <c r="REZ5" s="321"/>
      <c r="RFA5" s="322"/>
      <c r="RFB5" s="320"/>
      <c r="RFC5" s="321"/>
      <c r="RFD5" s="322"/>
      <c r="RFE5" s="320"/>
      <c r="RFF5" s="321"/>
      <c r="RFG5" s="322"/>
      <c r="RFH5" s="320"/>
      <c r="RFI5" s="321"/>
      <c r="RFJ5" s="322"/>
      <c r="RFK5" s="320"/>
      <c r="RFL5" s="321"/>
      <c r="RFM5" s="322"/>
      <c r="RFN5" s="320"/>
      <c r="RFO5" s="321"/>
      <c r="RFP5" s="322"/>
      <c r="RFQ5" s="320"/>
      <c r="RFR5" s="321"/>
      <c r="RFS5" s="322"/>
      <c r="RFT5" s="320"/>
      <c r="RFU5" s="321"/>
      <c r="RFV5" s="322"/>
      <c r="RFW5" s="320"/>
      <c r="RFX5" s="321"/>
      <c r="RFY5" s="322"/>
      <c r="RFZ5" s="320"/>
      <c r="RGA5" s="321"/>
      <c r="RGB5" s="322"/>
      <c r="RGC5" s="320"/>
      <c r="RGD5" s="321"/>
      <c r="RGE5" s="322"/>
      <c r="RGF5" s="320"/>
      <c r="RGG5" s="321"/>
      <c r="RGH5" s="322"/>
      <c r="RGI5" s="320"/>
      <c r="RGJ5" s="321"/>
      <c r="RGK5" s="322"/>
      <c r="RGL5" s="320"/>
      <c r="RGM5" s="321"/>
      <c r="RGN5" s="322"/>
      <c r="RGO5" s="320"/>
      <c r="RGP5" s="321"/>
      <c r="RGQ5" s="322"/>
      <c r="RGR5" s="320"/>
      <c r="RGS5" s="321"/>
      <c r="RGT5" s="322"/>
      <c r="RGU5" s="320"/>
      <c r="RGV5" s="321"/>
      <c r="RGW5" s="322"/>
      <c r="RGX5" s="320"/>
      <c r="RGY5" s="321"/>
      <c r="RGZ5" s="322"/>
      <c r="RHA5" s="320"/>
      <c r="RHB5" s="321"/>
      <c r="RHC5" s="322"/>
      <c r="RHD5" s="320"/>
      <c r="RHE5" s="321"/>
      <c r="RHF5" s="322"/>
      <c r="RHG5" s="320"/>
      <c r="RHH5" s="321"/>
      <c r="RHI5" s="322"/>
      <c r="RHJ5" s="320"/>
      <c r="RHK5" s="321"/>
      <c r="RHL5" s="322"/>
      <c r="RHM5" s="320"/>
      <c r="RHN5" s="321"/>
      <c r="RHO5" s="322"/>
      <c r="RHP5" s="320"/>
      <c r="RHQ5" s="321"/>
      <c r="RHR5" s="322"/>
      <c r="RHS5" s="320"/>
      <c r="RHT5" s="321"/>
      <c r="RHU5" s="322"/>
      <c r="RHV5" s="320"/>
      <c r="RHW5" s="321"/>
      <c r="RHX5" s="322"/>
      <c r="RHY5" s="320"/>
      <c r="RHZ5" s="321"/>
      <c r="RIA5" s="322"/>
      <c r="RIB5" s="320"/>
      <c r="RIC5" s="321"/>
      <c r="RID5" s="322"/>
      <c r="RIE5" s="320"/>
      <c r="RIF5" s="321"/>
      <c r="RIG5" s="322"/>
      <c r="RIH5" s="320"/>
      <c r="RII5" s="321"/>
      <c r="RIJ5" s="322"/>
      <c r="RIK5" s="320"/>
      <c r="RIL5" s="321"/>
      <c r="RIM5" s="322"/>
      <c r="RIN5" s="320"/>
      <c r="RIO5" s="321"/>
      <c r="RIP5" s="322"/>
      <c r="RIQ5" s="320"/>
      <c r="RIR5" s="321"/>
      <c r="RIS5" s="322"/>
      <c r="RIT5" s="320"/>
      <c r="RIU5" s="321"/>
      <c r="RIV5" s="322"/>
      <c r="RIW5" s="320"/>
      <c r="RIX5" s="321"/>
      <c r="RIY5" s="322"/>
      <c r="RIZ5" s="320"/>
      <c r="RJA5" s="321"/>
      <c r="RJB5" s="322"/>
      <c r="RJC5" s="320"/>
      <c r="RJD5" s="321"/>
      <c r="RJE5" s="322"/>
      <c r="RJF5" s="320"/>
      <c r="RJG5" s="321"/>
      <c r="RJH5" s="322"/>
      <c r="RJI5" s="320"/>
      <c r="RJJ5" s="321"/>
      <c r="RJK5" s="322"/>
      <c r="RJL5" s="320"/>
      <c r="RJM5" s="321"/>
      <c r="RJN5" s="322"/>
      <c r="RJO5" s="320"/>
      <c r="RJP5" s="321"/>
      <c r="RJQ5" s="322"/>
      <c r="RJR5" s="320"/>
      <c r="RJS5" s="321"/>
      <c r="RJT5" s="322"/>
      <c r="RJU5" s="320"/>
      <c r="RJV5" s="321"/>
      <c r="RJW5" s="322"/>
      <c r="RJX5" s="320"/>
      <c r="RJY5" s="321"/>
      <c r="RJZ5" s="322"/>
      <c r="RKA5" s="320"/>
      <c r="RKB5" s="321"/>
      <c r="RKC5" s="322"/>
      <c r="RKD5" s="320"/>
      <c r="RKE5" s="321"/>
      <c r="RKF5" s="322"/>
      <c r="RKG5" s="320"/>
      <c r="RKH5" s="321"/>
      <c r="RKI5" s="322"/>
      <c r="RKJ5" s="320"/>
      <c r="RKK5" s="321"/>
      <c r="RKL5" s="322"/>
      <c r="RKM5" s="320"/>
      <c r="RKN5" s="321"/>
      <c r="RKO5" s="322"/>
      <c r="RKP5" s="320"/>
      <c r="RKQ5" s="321"/>
      <c r="RKR5" s="322"/>
      <c r="RKS5" s="320"/>
      <c r="RKT5" s="321"/>
      <c r="RKU5" s="322"/>
      <c r="RKV5" s="320"/>
      <c r="RKW5" s="321"/>
      <c r="RKX5" s="322"/>
      <c r="RKY5" s="320"/>
      <c r="RKZ5" s="321"/>
      <c r="RLA5" s="322"/>
      <c r="RLB5" s="320"/>
      <c r="RLC5" s="321"/>
      <c r="RLD5" s="322"/>
      <c r="RLE5" s="320"/>
      <c r="RLF5" s="321"/>
      <c r="RLG5" s="322"/>
      <c r="RLH5" s="320"/>
      <c r="RLI5" s="321"/>
      <c r="RLJ5" s="322"/>
      <c r="RLK5" s="320"/>
      <c r="RLL5" s="321"/>
      <c r="RLM5" s="322"/>
      <c r="RLN5" s="320"/>
      <c r="RLO5" s="321"/>
      <c r="RLP5" s="322"/>
      <c r="RLQ5" s="320"/>
      <c r="RLR5" s="321"/>
      <c r="RLS5" s="322"/>
      <c r="RLT5" s="320"/>
      <c r="RLU5" s="321"/>
      <c r="RLV5" s="322"/>
      <c r="RLW5" s="320"/>
      <c r="RLX5" s="321"/>
      <c r="RLY5" s="322"/>
      <c r="RLZ5" s="320"/>
      <c r="RMA5" s="321"/>
      <c r="RMB5" s="322"/>
      <c r="RMC5" s="320"/>
      <c r="RMD5" s="321"/>
      <c r="RME5" s="322"/>
      <c r="RMF5" s="320"/>
      <c r="RMG5" s="321"/>
      <c r="RMH5" s="322"/>
      <c r="RMI5" s="320"/>
      <c r="RMJ5" s="321"/>
      <c r="RMK5" s="322"/>
      <c r="RML5" s="320"/>
      <c r="RMM5" s="321"/>
      <c r="RMN5" s="322"/>
      <c r="RMO5" s="320"/>
      <c r="RMP5" s="321"/>
      <c r="RMQ5" s="322"/>
      <c r="RMR5" s="320"/>
      <c r="RMS5" s="321"/>
      <c r="RMT5" s="322"/>
      <c r="RMU5" s="320"/>
      <c r="RMV5" s="321"/>
      <c r="RMW5" s="322"/>
      <c r="RMX5" s="320"/>
      <c r="RMY5" s="321"/>
      <c r="RMZ5" s="322"/>
      <c r="RNA5" s="320"/>
      <c r="RNB5" s="321"/>
      <c r="RNC5" s="322"/>
      <c r="RND5" s="320"/>
      <c r="RNE5" s="321"/>
      <c r="RNF5" s="322"/>
      <c r="RNG5" s="320"/>
      <c r="RNH5" s="321"/>
      <c r="RNI5" s="322"/>
      <c r="RNJ5" s="320"/>
      <c r="RNK5" s="321"/>
      <c r="RNL5" s="322"/>
      <c r="RNM5" s="320"/>
      <c r="RNN5" s="321"/>
      <c r="RNO5" s="322"/>
      <c r="RNP5" s="320"/>
      <c r="RNQ5" s="321"/>
      <c r="RNR5" s="322"/>
      <c r="RNS5" s="320"/>
      <c r="RNT5" s="321"/>
      <c r="RNU5" s="322"/>
      <c r="RNV5" s="320"/>
      <c r="RNW5" s="321"/>
      <c r="RNX5" s="322"/>
      <c r="RNY5" s="320"/>
      <c r="RNZ5" s="321"/>
      <c r="ROA5" s="322"/>
      <c r="ROB5" s="320"/>
      <c r="ROC5" s="321"/>
      <c r="ROD5" s="322"/>
      <c r="ROE5" s="320"/>
      <c r="ROF5" s="321"/>
      <c r="ROG5" s="322"/>
      <c r="ROH5" s="320"/>
      <c r="ROI5" s="321"/>
      <c r="ROJ5" s="322"/>
      <c r="ROK5" s="320"/>
      <c r="ROL5" s="321"/>
      <c r="ROM5" s="322"/>
      <c r="RON5" s="320"/>
      <c r="ROO5" s="321"/>
      <c r="ROP5" s="322"/>
      <c r="ROQ5" s="320"/>
      <c r="ROR5" s="321"/>
      <c r="ROS5" s="322"/>
      <c r="ROT5" s="320"/>
      <c r="ROU5" s="321"/>
      <c r="ROV5" s="322"/>
      <c r="ROW5" s="320"/>
      <c r="ROX5" s="321"/>
      <c r="ROY5" s="322"/>
      <c r="ROZ5" s="320"/>
      <c r="RPA5" s="321"/>
      <c r="RPB5" s="322"/>
      <c r="RPC5" s="320"/>
      <c r="RPD5" s="321"/>
      <c r="RPE5" s="322"/>
      <c r="RPF5" s="320"/>
      <c r="RPG5" s="321"/>
      <c r="RPH5" s="322"/>
      <c r="RPI5" s="320"/>
      <c r="RPJ5" s="321"/>
      <c r="RPK5" s="322"/>
      <c r="RPL5" s="320"/>
      <c r="RPM5" s="321"/>
      <c r="RPN5" s="322"/>
      <c r="RPO5" s="320"/>
      <c r="RPP5" s="321"/>
      <c r="RPQ5" s="322"/>
      <c r="RPR5" s="320"/>
      <c r="RPS5" s="321"/>
      <c r="RPT5" s="322"/>
      <c r="RPU5" s="320"/>
      <c r="RPV5" s="321"/>
      <c r="RPW5" s="322"/>
      <c r="RPX5" s="320"/>
      <c r="RPY5" s="321"/>
      <c r="RPZ5" s="322"/>
      <c r="RQA5" s="320"/>
      <c r="RQB5" s="321"/>
      <c r="RQC5" s="322"/>
      <c r="RQD5" s="320"/>
      <c r="RQE5" s="321"/>
      <c r="RQF5" s="322"/>
      <c r="RQG5" s="320"/>
      <c r="RQH5" s="321"/>
      <c r="RQI5" s="322"/>
      <c r="RQJ5" s="320"/>
      <c r="RQK5" s="321"/>
      <c r="RQL5" s="322"/>
      <c r="RQM5" s="320"/>
      <c r="RQN5" s="321"/>
      <c r="RQO5" s="322"/>
      <c r="RQP5" s="320"/>
      <c r="RQQ5" s="321"/>
      <c r="RQR5" s="322"/>
      <c r="RQS5" s="320"/>
      <c r="RQT5" s="321"/>
      <c r="RQU5" s="322"/>
      <c r="RQV5" s="320"/>
      <c r="RQW5" s="321"/>
      <c r="RQX5" s="322"/>
      <c r="RQY5" s="320"/>
      <c r="RQZ5" s="321"/>
      <c r="RRA5" s="322"/>
      <c r="RRB5" s="320"/>
      <c r="RRC5" s="321"/>
      <c r="RRD5" s="322"/>
      <c r="RRE5" s="320"/>
      <c r="RRF5" s="321"/>
      <c r="RRG5" s="322"/>
      <c r="RRH5" s="320"/>
      <c r="RRI5" s="321"/>
      <c r="RRJ5" s="322"/>
      <c r="RRK5" s="320"/>
      <c r="RRL5" s="321"/>
      <c r="RRM5" s="322"/>
      <c r="RRN5" s="320"/>
      <c r="RRO5" s="321"/>
      <c r="RRP5" s="322"/>
      <c r="RRQ5" s="320"/>
      <c r="RRR5" s="321"/>
      <c r="RRS5" s="322"/>
      <c r="RRT5" s="320"/>
      <c r="RRU5" s="321"/>
      <c r="RRV5" s="322"/>
      <c r="RRW5" s="320"/>
      <c r="RRX5" s="321"/>
      <c r="RRY5" s="322"/>
      <c r="RRZ5" s="320"/>
      <c r="RSA5" s="321"/>
      <c r="RSB5" s="322"/>
      <c r="RSC5" s="320"/>
      <c r="RSD5" s="321"/>
      <c r="RSE5" s="322"/>
      <c r="RSF5" s="320"/>
      <c r="RSG5" s="321"/>
      <c r="RSH5" s="322"/>
      <c r="RSI5" s="320"/>
      <c r="RSJ5" s="321"/>
      <c r="RSK5" s="322"/>
      <c r="RSL5" s="320"/>
      <c r="RSM5" s="321"/>
      <c r="RSN5" s="322"/>
      <c r="RSO5" s="320"/>
      <c r="RSP5" s="321"/>
      <c r="RSQ5" s="322"/>
      <c r="RSR5" s="320"/>
      <c r="RSS5" s="321"/>
      <c r="RST5" s="322"/>
      <c r="RSU5" s="320"/>
      <c r="RSV5" s="321"/>
      <c r="RSW5" s="322"/>
      <c r="RSX5" s="320"/>
      <c r="RSY5" s="321"/>
      <c r="RSZ5" s="322"/>
      <c r="RTA5" s="320"/>
      <c r="RTB5" s="321"/>
      <c r="RTC5" s="322"/>
      <c r="RTD5" s="320"/>
      <c r="RTE5" s="321"/>
      <c r="RTF5" s="322"/>
      <c r="RTG5" s="320"/>
      <c r="RTH5" s="321"/>
      <c r="RTI5" s="322"/>
      <c r="RTJ5" s="320"/>
      <c r="RTK5" s="321"/>
      <c r="RTL5" s="322"/>
      <c r="RTM5" s="320"/>
      <c r="RTN5" s="321"/>
      <c r="RTO5" s="322"/>
      <c r="RTP5" s="320"/>
      <c r="RTQ5" s="321"/>
      <c r="RTR5" s="322"/>
      <c r="RTS5" s="320"/>
      <c r="RTT5" s="321"/>
      <c r="RTU5" s="322"/>
      <c r="RTV5" s="320"/>
      <c r="RTW5" s="321"/>
      <c r="RTX5" s="322"/>
      <c r="RTY5" s="320"/>
      <c r="RTZ5" s="321"/>
      <c r="RUA5" s="322"/>
      <c r="RUB5" s="320"/>
      <c r="RUC5" s="321"/>
      <c r="RUD5" s="322"/>
      <c r="RUE5" s="320"/>
      <c r="RUF5" s="321"/>
      <c r="RUG5" s="322"/>
      <c r="RUH5" s="320"/>
      <c r="RUI5" s="321"/>
      <c r="RUJ5" s="322"/>
      <c r="RUK5" s="320"/>
      <c r="RUL5" s="321"/>
      <c r="RUM5" s="322"/>
      <c r="RUN5" s="320"/>
      <c r="RUO5" s="321"/>
      <c r="RUP5" s="322"/>
      <c r="RUQ5" s="320"/>
      <c r="RUR5" s="321"/>
      <c r="RUS5" s="322"/>
      <c r="RUT5" s="320"/>
      <c r="RUU5" s="321"/>
      <c r="RUV5" s="322"/>
      <c r="RUW5" s="320"/>
      <c r="RUX5" s="321"/>
      <c r="RUY5" s="322"/>
      <c r="RUZ5" s="320"/>
      <c r="RVA5" s="321"/>
      <c r="RVB5" s="322"/>
      <c r="RVC5" s="320"/>
      <c r="RVD5" s="321"/>
      <c r="RVE5" s="322"/>
      <c r="RVF5" s="320"/>
      <c r="RVG5" s="321"/>
      <c r="RVH5" s="322"/>
      <c r="RVI5" s="320"/>
      <c r="RVJ5" s="321"/>
      <c r="RVK5" s="322"/>
      <c r="RVL5" s="320"/>
      <c r="RVM5" s="321"/>
      <c r="RVN5" s="322"/>
      <c r="RVO5" s="320"/>
      <c r="RVP5" s="321"/>
      <c r="RVQ5" s="322"/>
      <c r="RVR5" s="320"/>
      <c r="RVS5" s="321"/>
      <c r="RVT5" s="322"/>
      <c r="RVU5" s="320"/>
      <c r="RVV5" s="321"/>
      <c r="RVW5" s="322"/>
      <c r="RVX5" s="320"/>
      <c r="RVY5" s="321"/>
      <c r="RVZ5" s="322"/>
      <c r="RWA5" s="320"/>
      <c r="RWB5" s="321"/>
      <c r="RWC5" s="322"/>
      <c r="RWD5" s="320"/>
      <c r="RWE5" s="321"/>
      <c r="RWF5" s="322"/>
      <c r="RWG5" s="320"/>
      <c r="RWH5" s="321"/>
      <c r="RWI5" s="322"/>
      <c r="RWJ5" s="320"/>
      <c r="RWK5" s="321"/>
      <c r="RWL5" s="322"/>
      <c r="RWM5" s="320"/>
      <c r="RWN5" s="321"/>
      <c r="RWO5" s="322"/>
      <c r="RWP5" s="320"/>
      <c r="RWQ5" s="321"/>
      <c r="RWR5" s="322"/>
      <c r="RWS5" s="320"/>
      <c r="RWT5" s="321"/>
      <c r="RWU5" s="322"/>
      <c r="RWV5" s="320"/>
      <c r="RWW5" s="321"/>
      <c r="RWX5" s="322"/>
      <c r="RWY5" s="320"/>
      <c r="RWZ5" s="321"/>
      <c r="RXA5" s="322"/>
      <c r="RXB5" s="320"/>
      <c r="RXC5" s="321"/>
      <c r="RXD5" s="322"/>
      <c r="RXE5" s="320"/>
      <c r="RXF5" s="321"/>
      <c r="RXG5" s="322"/>
      <c r="RXH5" s="320"/>
      <c r="RXI5" s="321"/>
      <c r="RXJ5" s="322"/>
      <c r="RXK5" s="320"/>
      <c r="RXL5" s="321"/>
      <c r="RXM5" s="322"/>
      <c r="RXN5" s="320"/>
      <c r="RXO5" s="321"/>
      <c r="RXP5" s="322"/>
      <c r="RXQ5" s="320"/>
      <c r="RXR5" s="321"/>
      <c r="RXS5" s="322"/>
      <c r="RXT5" s="320"/>
      <c r="RXU5" s="321"/>
      <c r="RXV5" s="322"/>
      <c r="RXW5" s="320"/>
      <c r="RXX5" s="321"/>
      <c r="RXY5" s="322"/>
      <c r="RXZ5" s="320"/>
      <c r="RYA5" s="321"/>
      <c r="RYB5" s="322"/>
      <c r="RYC5" s="320"/>
      <c r="RYD5" s="321"/>
      <c r="RYE5" s="322"/>
      <c r="RYF5" s="320"/>
      <c r="RYG5" s="321"/>
      <c r="RYH5" s="322"/>
      <c r="RYI5" s="320"/>
      <c r="RYJ5" s="321"/>
      <c r="RYK5" s="322"/>
      <c r="RYL5" s="320"/>
      <c r="RYM5" s="321"/>
      <c r="RYN5" s="322"/>
      <c r="RYO5" s="320"/>
      <c r="RYP5" s="321"/>
      <c r="RYQ5" s="322"/>
      <c r="RYR5" s="320"/>
      <c r="RYS5" s="321"/>
      <c r="RYT5" s="322"/>
      <c r="RYU5" s="320"/>
      <c r="RYV5" s="321"/>
      <c r="RYW5" s="322"/>
      <c r="RYX5" s="320"/>
      <c r="RYY5" s="321"/>
      <c r="RYZ5" s="322"/>
      <c r="RZA5" s="320"/>
      <c r="RZB5" s="321"/>
      <c r="RZC5" s="322"/>
      <c r="RZD5" s="320"/>
      <c r="RZE5" s="321"/>
      <c r="RZF5" s="322"/>
      <c r="RZG5" s="320"/>
      <c r="RZH5" s="321"/>
      <c r="RZI5" s="322"/>
      <c r="RZJ5" s="320"/>
      <c r="RZK5" s="321"/>
      <c r="RZL5" s="322"/>
      <c r="RZM5" s="320"/>
      <c r="RZN5" s="321"/>
      <c r="RZO5" s="322"/>
      <c r="RZP5" s="320"/>
      <c r="RZQ5" s="321"/>
      <c r="RZR5" s="322"/>
      <c r="RZS5" s="320"/>
      <c r="RZT5" s="321"/>
      <c r="RZU5" s="322"/>
      <c r="RZV5" s="320"/>
      <c r="RZW5" s="321"/>
      <c r="RZX5" s="322"/>
      <c r="RZY5" s="320"/>
      <c r="RZZ5" s="321"/>
      <c r="SAA5" s="322"/>
      <c r="SAB5" s="320"/>
      <c r="SAC5" s="321"/>
      <c r="SAD5" s="322"/>
      <c r="SAE5" s="320"/>
      <c r="SAF5" s="321"/>
      <c r="SAG5" s="322"/>
      <c r="SAH5" s="320"/>
      <c r="SAI5" s="321"/>
      <c r="SAJ5" s="322"/>
      <c r="SAK5" s="320"/>
      <c r="SAL5" s="321"/>
      <c r="SAM5" s="322"/>
      <c r="SAN5" s="320"/>
      <c r="SAO5" s="321"/>
      <c r="SAP5" s="322"/>
      <c r="SAQ5" s="320"/>
      <c r="SAR5" s="321"/>
      <c r="SAS5" s="322"/>
      <c r="SAT5" s="320"/>
      <c r="SAU5" s="321"/>
      <c r="SAV5" s="322"/>
      <c r="SAW5" s="320"/>
      <c r="SAX5" s="321"/>
      <c r="SAY5" s="322"/>
      <c r="SAZ5" s="320"/>
      <c r="SBA5" s="321"/>
      <c r="SBB5" s="322"/>
      <c r="SBC5" s="320"/>
      <c r="SBD5" s="321"/>
      <c r="SBE5" s="322"/>
      <c r="SBF5" s="320"/>
      <c r="SBG5" s="321"/>
      <c r="SBH5" s="322"/>
      <c r="SBI5" s="320"/>
      <c r="SBJ5" s="321"/>
      <c r="SBK5" s="322"/>
      <c r="SBL5" s="320"/>
      <c r="SBM5" s="321"/>
      <c r="SBN5" s="322"/>
      <c r="SBO5" s="320"/>
      <c r="SBP5" s="321"/>
      <c r="SBQ5" s="322"/>
      <c r="SBR5" s="320"/>
      <c r="SBS5" s="321"/>
      <c r="SBT5" s="322"/>
      <c r="SBU5" s="320"/>
      <c r="SBV5" s="321"/>
      <c r="SBW5" s="322"/>
      <c r="SBX5" s="320"/>
      <c r="SBY5" s="321"/>
      <c r="SBZ5" s="322"/>
      <c r="SCA5" s="320"/>
      <c r="SCB5" s="321"/>
      <c r="SCC5" s="322"/>
      <c r="SCD5" s="320"/>
      <c r="SCE5" s="321"/>
      <c r="SCF5" s="322"/>
      <c r="SCG5" s="320"/>
      <c r="SCH5" s="321"/>
      <c r="SCI5" s="322"/>
      <c r="SCJ5" s="320"/>
      <c r="SCK5" s="321"/>
      <c r="SCL5" s="322"/>
      <c r="SCM5" s="320"/>
      <c r="SCN5" s="321"/>
      <c r="SCO5" s="322"/>
      <c r="SCP5" s="320"/>
      <c r="SCQ5" s="321"/>
      <c r="SCR5" s="322"/>
      <c r="SCS5" s="320"/>
      <c r="SCT5" s="321"/>
      <c r="SCU5" s="322"/>
      <c r="SCV5" s="320"/>
      <c r="SCW5" s="321"/>
      <c r="SCX5" s="322"/>
      <c r="SCY5" s="320"/>
      <c r="SCZ5" s="321"/>
      <c r="SDA5" s="322"/>
      <c r="SDB5" s="320"/>
      <c r="SDC5" s="321"/>
      <c r="SDD5" s="322"/>
      <c r="SDE5" s="320"/>
      <c r="SDF5" s="321"/>
      <c r="SDG5" s="322"/>
      <c r="SDH5" s="320"/>
      <c r="SDI5" s="321"/>
      <c r="SDJ5" s="322"/>
      <c r="SDK5" s="320"/>
      <c r="SDL5" s="321"/>
      <c r="SDM5" s="322"/>
      <c r="SDN5" s="320"/>
      <c r="SDO5" s="321"/>
      <c r="SDP5" s="322"/>
      <c r="SDQ5" s="320"/>
      <c r="SDR5" s="321"/>
      <c r="SDS5" s="322"/>
      <c r="SDT5" s="320"/>
      <c r="SDU5" s="321"/>
      <c r="SDV5" s="322"/>
      <c r="SDW5" s="320"/>
      <c r="SDX5" s="321"/>
      <c r="SDY5" s="322"/>
      <c r="SDZ5" s="320"/>
      <c r="SEA5" s="321"/>
      <c r="SEB5" s="322"/>
      <c r="SEC5" s="320"/>
      <c r="SED5" s="321"/>
      <c r="SEE5" s="322"/>
      <c r="SEF5" s="320"/>
      <c r="SEG5" s="321"/>
      <c r="SEH5" s="322"/>
      <c r="SEI5" s="320"/>
      <c r="SEJ5" s="321"/>
      <c r="SEK5" s="322"/>
      <c r="SEL5" s="320"/>
      <c r="SEM5" s="321"/>
      <c r="SEN5" s="322"/>
      <c r="SEO5" s="320"/>
      <c r="SEP5" s="321"/>
      <c r="SEQ5" s="322"/>
      <c r="SER5" s="320"/>
      <c r="SES5" s="321"/>
      <c r="SET5" s="322"/>
      <c r="SEU5" s="320"/>
      <c r="SEV5" s="321"/>
      <c r="SEW5" s="322"/>
      <c r="SEX5" s="320"/>
      <c r="SEY5" s="321"/>
      <c r="SEZ5" s="322"/>
      <c r="SFA5" s="320"/>
      <c r="SFB5" s="321"/>
      <c r="SFC5" s="322"/>
      <c r="SFD5" s="320"/>
      <c r="SFE5" s="321"/>
      <c r="SFF5" s="322"/>
      <c r="SFG5" s="320"/>
      <c r="SFH5" s="321"/>
      <c r="SFI5" s="322"/>
      <c r="SFJ5" s="320"/>
      <c r="SFK5" s="321"/>
      <c r="SFL5" s="322"/>
      <c r="SFM5" s="320"/>
      <c r="SFN5" s="321"/>
      <c r="SFO5" s="322"/>
      <c r="SFP5" s="320"/>
      <c r="SFQ5" s="321"/>
      <c r="SFR5" s="322"/>
      <c r="SFS5" s="320"/>
      <c r="SFT5" s="321"/>
      <c r="SFU5" s="322"/>
      <c r="SFV5" s="320"/>
      <c r="SFW5" s="321"/>
      <c r="SFX5" s="322"/>
      <c r="SFY5" s="320"/>
      <c r="SFZ5" s="321"/>
      <c r="SGA5" s="322"/>
      <c r="SGB5" s="320"/>
      <c r="SGC5" s="321"/>
      <c r="SGD5" s="322"/>
      <c r="SGE5" s="320"/>
      <c r="SGF5" s="321"/>
      <c r="SGG5" s="322"/>
      <c r="SGH5" s="320"/>
      <c r="SGI5" s="321"/>
      <c r="SGJ5" s="322"/>
      <c r="SGK5" s="320"/>
      <c r="SGL5" s="321"/>
      <c r="SGM5" s="322"/>
      <c r="SGN5" s="320"/>
      <c r="SGO5" s="321"/>
      <c r="SGP5" s="322"/>
      <c r="SGQ5" s="320"/>
      <c r="SGR5" s="321"/>
      <c r="SGS5" s="322"/>
      <c r="SGT5" s="320"/>
      <c r="SGU5" s="321"/>
      <c r="SGV5" s="322"/>
      <c r="SGW5" s="320"/>
      <c r="SGX5" s="321"/>
      <c r="SGY5" s="322"/>
      <c r="SGZ5" s="320"/>
      <c r="SHA5" s="321"/>
      <c r="SHB5" s="322"/>
      <c r="SHC5" s="320"/>
      <c r="SHD5" s="321"/>
      <c r="SHE5" s="322"/>
      <c r="SHF5" s="320"/>
      <c r="SHG5" s="321"/>
      <c r="SHH5" s="322"/>
      <c r="SHI5" s="320"/>
      <c r="SHJ5" s="321"/>
      <c r="SHK5" s="322"/>
      <c r="SHL5" s="320"/>
      <c r="SHM5" s="321"/>
      <c r="SHN5" s="322"/>
      <c r="SHO5" s="320"/>
      <c r="SHP5" s="321"/>
      <c r="SHQ5" s="322"/>
      <c r="SHR5" s="320"/>
      <c r="SHS5" s="321"/>
      <c r="SHT5" s="322"/>
      <c r="SHU5" s="320"/>
      <c r="SHV5" s="321"/>
      <c r="SHW5" s="322"/>
      <c r="SHX5" s="320"/>
      <c r="SHY5" s="321"/>
      <c r="SHZ5" s="322"/>
      <c r="SIA5" s="320"/>
      <c r="SIB5" s="321"/>
      <c r="SIC5" s="322"/>
      <c r="SID5" s="320"/>
      <c r="SIE5" s="321"/>
      <c r="SIF5" s="322"/>
      <c r="SIG5" s="320"/>
      <c r="SIH5" s="321"/>
      <c r="SII5" s="322"/>
      <c r="SIJ5" s="320"/>
      <c r="SIK5" s="321"/>
      <c r="SIL5" s="322"/>
      <c r="SIM5" s="320"/>
      <c r="SIN5" s="321"/>
      <c r="SIO5" s="322"/>
      <c r="SIP5" s="320"/>
      <c r="SIQ5" s="321"/>
      <c r="SIR5" s="322"/>
      <c r="SIS5" s="320"/>
      <c r="SIT5" s="321"/>
      <c r="SIU5" s="322"/>
      <c r="SIV5" s="320"/>
      <c r="SIW5" s="321"/>
      <c r="SIX5" s="322"/>
      <c r="SIY5" s="320"/>
      <c r="SIZ5" s="321"/>
      <c r="SJA5" s="322"/>
      <c r="SJB5" s="320"/>
      <c r="SJC5" s="321"/>
      <c r="SJD5" s="322"/>
      <c r="SJE5" s="320"/>
      <c r="SJF5" s="321"/>
      <c r="SJG5" s="322"/>
      <c r="SJH5" s="320"/>
      <c r="SJI5" s="321"/>
      <c r="SJJ5" s="322"/>
      <c r="SJK5" s="320"/>
      <c r="SJL5" s="321"/>
      <c r="SJM5" s="322"/>
      <c r="SJN5" s="320"/>
      <c r="SJO5" s="321"/>
      <c r="SJP5" s="322"/>
      <c r="SJQ5" s="320"/>
      <c r="SJR5" s="321"/>
      <c r="SJS5" s="322"/>
      <c r="SJT5" s="320"/>
      <c r="SJU5" s="321"/>
      <c r="SJV5" s="322"/>
      <c r="SJW5" s="320"/>
      <c r="SJX5" s="321"/>
      <c r="SJY5" s="322"/>
      <c r="SJZ5" s="320"/>
      <c r="SKA5" s="321"/>
      <c r="SKB5" s="322"/>
      <c r="SKC5" s="320"/>
      <c r="SKD5" s="321"/>
      <c r="SKE5" s="322"/>
      <c r="SKF5" s="320"/>
      <c r="SKG5" s="321"/>
      <c r="SKH5" s="322"/>
      <c r="SKI5" s="320"/>
      <c r="SKJ5" s="321"/>
      <c r="SKK5" s="322"/>
      <c r="SKL5" s="320"/>
      <c r="SKM5" s="321"/>
      <c r="SKN5" s="322"/>
      <c r="SKO5" s="320"/>
      <c r="SKP5" s="321"/>
      <c r="SKQ5" s="322"/>
      <c r="SKR5" s="320"/>
      <c r="SKS5" s="321"/>
      <c r="SKT5" s="322"/>
      <c r="SKU5" s="320"/>
      <c r="SKV5" s="321"/>
      <c r="SKW5" s="322"/>
      <c r="SKX5" s="320"/>
      <c r="SKY5" s="321"/>
      <c r="SKZ5" s="322"/>
      <c r="SLA5" s="320"/>
      <c r="SLB5" s="321"/>
      <c r="SLC5" s="322"/>
      <c r="SLD5" s="320"/>
      <c r="SLE5" s="321"/>
      <c r="SLF5" s="322"/>
      <c r="SLG5" s="320"/>
      <c r="SLH5" s="321"/>
      <c r="SLI5" s="322"/>
      <c r="SLJ5" s="320"/>
      <c r="SLK5" s="321"/>
      <c r="SLL5" s="322"/>
      <c r="SLM5" s="320"/>
      <c r="SLN5" s="321"/>
      <c r="SLO5" s="322"/>
      <c r="SLP5" s="320"/>
      <c r="SLQ5" s="321"/>
      <c r="SLR5" s="322"/>
      <c r="SLS5" s="320"/>
      <c r="SLT5" s="321"/>
      <c r="SLU5" s="322"/>
      <c r="SLV5" s="320"/>
      <c r="SLW5" s="321"/>
      <c r="SLX5" s="322"/>
      <c r="SLY5" s="320"/>
      <c r="SLZ5" s="321"/>
      <c r="SMA5" s="322"/>
      <c r="SMB5" s="320"/>
      <c r="SMC5" s="321"/>
      <c r="SMD5" s="322"/>
      <c r="SME5" s="320"/>
      <c r="SMF5" s="321"/>
      <c r="SMG5" s="322"/>
      <c r="SMH5" s="320"/>
      <c r="SMI5" s="321"/>
      <c r="SMJ5" s="322"/>
      <c r="SMK5" s="320"/>
      <c r="SML5" s="321"/>
      <c r="SMM5" s="322"/>
      <c r="SMN5" s="320"/>
      <c r="SMO5" s="321"/>
      <c r="SMP5" s="322"/>
      <c r="SMQ5" s="320"/>
      <c r="SMR5" s="321"/>
      <c r="SMS5" s="322"/>
      <c r="SMT5" s="320"/>
      <c r="SMU5" s="321"/>
      <c r="SMV5" s="322"/>
      <c r="SMW5" s="320"/>
      <c r="SMX5" s="321"/>
      <c r="SMY5" s="322"/>
      <c r="SMZ5" s="320"/>
      <c r="SNA5" s="321"/>
      <c r="SNB5" s="322"/>
      <c r="SNC5" s="320"/>
      <c r="SND5" s="321"/>
      <c r="SNE5" s="322"/>
      <c r="SNF5" s="320"/>
      <c r="SNG5" s="321"/>
      <c r="SNH5" s="322"/>
      <c r="SNI5" s="320"/>
      <c r="SNJ5" s="321"/>
      <c r="SNK5" s="322"/>
      <c r="SNL5" s="320"/>
      <c r="SNM5" s="321"/>
      <c r="SNN5" s="322"/>
      <c r="SNO5" s="320"/>
      <c r="SNP5" s="321"/>
      <c r="SNQ5" s="322"/>
      <c r="SNR5" s="320"/>
      <c r="SNS5" s="321"/>
      <c r="SNT5" s="322"/>
      <c r="SNU5" s="320"/>
      <c r="SNV5" s="321"/>
      <c r="SNW5" s="322"/>
      <c r="SNX5" s="320"/>
      <c r="SNY5" s="321"/>
      <c r="SNZ5" s="322"/>
      <c r="SOA5" s="320"/>
      <c r="SOB5" s="321"/>
      <c r="SOC5" s="322"/>
      <c r="SOD5" s="320"/>
      <c r="SOE5" s="321"/>
      <c r="SOF5" s="322"/>
      <c r="SOG5" s="320"/>
      <c r="SOH5" s="321"/>
      <c r="SOI5" s="322"/>
      <c r="SOJ5" s="320"/>
      <c r="SOK5" s="321"/>
      <c r="SOL5" s="322"/>
      <c r="SOM5" s="320"/>
      <c r="SON5" s="321"/>
      <c r="SOO5" s="322"/>
      <c r="SOP5" s="320"/>
      <c r="SOQ5" s="321"/>
      <c r="SOR5" s="322"/>
      <c r="SOS5" s="320"/>
      <c r="SOT5" s="321"/>
      <c r="SOU5" s="322"/>
      <c r="SOV5" s="320"/>
      <c r="SOW5" s="321"/>
      <c r="SOX5" s="322"/>
      <c r="SOY5" s="320"/>
      <c r="SOZ5" s="321"/>
      <c r="SPA5" s="322"/>
      <c r="SPB5" s="320"/>
      <c r="SPC5" s="321"/>
      <c r="SPD5" s="322"/>
      <c r="SPE5" s="320"/>
      <c r="SPF5" s="321"/>
      <c r="SPG5" s="322"/>
      <c r="SPH5" s="320"/>
      <c r="SPI5" s="321"/>
      <c r="SPJ5" s="322"/>
      <c r="SPK5" s="320"/>
      <c r="SPL5" s="321"/>
      <c r="SPM5" s="322"/>
      <c r="SPN5" s="320"/>
      <c r="SPO5" s="321"/>
      <c r="SPP5" s="322"/>
      <c r="SPQ5" s="320"/>
      <c r="SPR5" s="321"/>
      <c r="SPS5" s="322"/>
      <c r="SPT5" s="320"/>
      <c r="SPU5" s="321"/>
      <c r="SPV5" s="322"/>
      <c r="SPW5" s="320"/>
      <c r="SPX5" s="321"/>
      <c r="SPY5" s="322"/>
      <c r="SPZ5" s="320"/>
      <c r="SQA5" s="321"/>
      <c r="SQB5" s="322"/>
      <c r="SQC5" s="320"/>
      <c r="SQD5" s="321"/>
      <c r="SQE5" s="322"/>
      <c r="SQF5" s="320"/>
      <c r="SQG5" s="321"/>
      <c r="SQH5" s="322"/>
      <c r="SQI5" s="320"/>
      <c r="SQJ5" s="321"/>
      <c r="SQK5" s="322"/>
      <c r="SQL5" s="320"/>
      <c r="SQM5" s="321"/>
      <c r="SQN5" s="322"/>
      <c r="SQO5" s="320"/>
      <c r="SQP5" s="321"/>
      <c r="SQQ5" s="322"/>
      <c r="SQR5" s="320"/>
      <c r="SQS5" s="321"/>
      <c r="SQT5" s="322"/>
      <c r="SQU5" s="320"/>
      <c r="SQV5" s="321"/>
      <c r="SQW5" s="322"/>
      <c r="SQX5" s="320"/>
      <c r="SQY5" s="321"/>
      <c r="SQZ5" s="322"/>
      <c r="SRA5" s="320"/>
      <c r="SRB5" s="321"/>
      <c r="SRC5" s="322"/>
      <c r="SRD5" s="320"/>
      <c r="SRE5" s="321"/>
      <c r="SRF5" s="322"/>
      <c r="SRG5" s="320"/>
      <c r="SRH5" s="321"/>
      <c r="SRI5" s="322"/>
      <c r="SRJ5" s="320"/>
      <c r="SRK5" s="321"/>
      <c r="SRL5" s="322"/>
      <c r="SRM5" s="320"/>
      <c r="SRN5" s="321"/>
      <c r="SRO5" s="322"/>
      <c r="SRP5" s="320"/>
      <c r="SRQ5" s="321"/>
      <c r="SRR5" s="322"/>
      <c r="SRS5" s="320"/>
      <c r="SRT5" s="321"/>
      <c r="SRU5" s="322"/>
      <c r="SRV5" s="320"/>
      <c r="SRW5" s="321"/>
      <c r="SRX5" s="322"/>
      <c r="SRY5" s="320"/>
      <c r="SRZ5" s="321"/>
      <c r="SSA5" s="322"/>
      <c r="SSB5" s="320"/>
      <c r="SSC5" s="321"/>
      <c r="SSD5" s="322"/>
      <c r="SSE5" s="320"/>
      <c r="SSF5" s="321"/>
      <c r="SSG5" s="322"/>
      <c r="SSH5" s="320"/>
      <c r="SSI5" s="321"/>
      <c r="SSJ5" s="322"/>
      <c r="SSK5" s="320"/>
      <c r="SSL5" s="321"/>
      <c r="SSM5" s="322"/>
      <c r="SSN5" s="320"/>
      <c r="SSO5" s="321"/>
      <c r="SSP5" s="322"/>
      <c r="SSQ5" s="320"/>
      <c r="SSR5" s="321"/>
      <c r="SSS5" s="322"/>
      <c r="SST5" s="320"/>
      <c r="SSU5" s="321"/>
      <c r="SSV5" s="322"/>
      <c r="SSW5" s="320"/>
      <c r="SSX5" s="321"/>
      <c r="SSY5" s="322"/>
      <c r="SSZ5" s="320"/>
      <c r="STA5" s="321"/>
      <c r="STB5" s="322"/>
      <c r="STC5" s="320"/>
      <c r="STD5" s="321"/>
      <c r="STE5" s="322"/>
      <c r="STF5" s="320"/>
      <c r="STG5" s="321"/>
      <c r="STH5" s="322"/>
      <c r="STI5" s="320"/>
      <c r="STJ5" s="321"/>
      <c r="STK5" s="322"/>
      <c r="STL5" s="320"/>
      <c r="STM5" s="321"/>
      <c r="STN5" s="322"/>
      <c r="STO5" s="320"/>
      <c r="STP5" s="321"/>
      <c r="STQ5" s="322"/>
      <c r="STR5" s="320"/>
      <c r="STS5" s="321"/>
      <c r="STT5" s="322"/>
      <c r="STU5" s="320"/>
      <c r="STV5" s="321"/>
      <c r="STW5" s="322"/>
      <c r="STX5" s="320"/>
      <c r="STY5" s="321"/>
      <c r="STZ5" s="322"/>
      <c r="SUA5" s="320"/>
      <c r="SUB5" s="321"/>
      <c r="SUC5" s="322"/>
      <c r="SUD5" s="320"/>
      <c r="SUE5" s="321"/>
      <c r="SUF5" s="322"/>
      <c r="SUG5" s="320"/>
      <c r="SUH5" s="321"/>
      <c r="SUI5" s="322"/>
      <c r="SUJ5" s="320"/>
      <c r="SUK5" s="321"/>
      <c r="SUL5" s="322"/>
      <c r="SUM5" s="320"/>
      <c r="SUN5" s="321"/>
      <c r="SUO5" s="322"/>
      <c r="SUP5" s="320"/>
      <c r="SUQ5" s="321"/>
      <c r="SUR5" s="322"/>
      <c r="SUS5" s="320"/>
      <c r="SUT5" s="321"/>
      <c r="SUU5" s="322"/>
      <c r="SUV5" s="320"/>
      <c r="SUW5" s="321"/>
      <c r="SUX5" s="322"/>
      <c r="SUY5" s="320"/>
      <c r="SUZ5" s="321"/>
      <c r="SVA5" s="322"/>
      <c r="SVB5" s="320"/>
      <c r="SVC5" s="321"/>
      <c r="SVD5" s="322"/>
      <c r="SVE5" s="320"/>
      <c r="SVF5" s="321"/>
      <c r="SVG5" s="322"/>
      <c r="SVH5" s="320"/>
      <c r="SVI5" s="321"/>
      <c r="SVJ5" s="322"/>
      <c r="SVK5" s="320"/>
      <c r="SVL5" s="321"/>
      <c r="SVM5" s="322"/>
      <c r="SVN5" s="320"/>
      <c r="SVO5" s="321"/>
      <c r="SVP5" s="322"/>
      <c r="SVQ5" s="320"/>
      <c r="SVR5" s="321"/>
      <c r="SVS5" s="322"/>
      <c r="SVT5" s="320"/>
      <c r="SVU5" s="321"/>
      <c r="SVV5" s="322"/>
      <c r="SVW5" s="320"/>
      <c r="SVX5" s="321"/>
      <c r="SVY5" s="322"/>
      <c r="SVZ5" s="320"/>
      <c r="SWA5" s="321"/>
      <c r="SWB5" s="322"/>
      <c r="SWC5" s="320"/>
      <c r="SWD5" s="321"/>
      <c r="SWE5" s="322"/>
      <c r="SWF5" s="320"/>
      <c r="SWG5" s="321"/>
      <c r="SWH5" s="322"/>
      <c r="SWI5" s="320"/>
      <c r="SWJ5" s="321"/>
      <c r="SWK5" s="322"/>
      <c r="SWL5" s="320"/>
      <c r="SWM5" s="321"/>
      <c r="SWN5" s="322"/>
      <c r="SWO5" s="320"/>
      <c r="SWP5" s="321"/>
      <c r="SWQ5" s="322"/>
      <c r="SWR5" s="320"/>
      <c r="SWS5" s="321"/>
      <c r="SWT5" s="322"/>
      <c r="SWU5" s="320"/>
      <c r="SWV5" s="321"/>
      <c r="SWW5" s="322"/>
      <c r="SWX5" s="320"/>
      <c r="SWY5" s="321"/>
      <c r="SWZ5" s="322"/>
      <c r="SXA5" s="320"/>
      <c r="SXB5" s="321"/>
      <c r="SXC5" s="322"/>
      <c r="SXD5" s="320"/>
      <c r="SXE5" s="321"/>
      <c r="SXF5" s="322"/>
      <c r="SXG5" s="320"/>
      <c r="SXH5" s="321"/>
      <c r="SXI5" s="322"/>
      <c r="SXJ5" s="320"/>
      <c r="SXK5" s="321"/>
      <c r="SXL5" s="322"/>
      <c r="SXM5" s="320"/>
      <c r="SXN5" s="321"/>
      <c r="SXO5" s="322"/>
      <c r="SXP5" s="320"/>
      <c r="SXQ5" s="321"/>
      <c r="SXR5" s="322"/>
      <c r="SXS5" s="320"/>
      <c r="SXT5" s="321"/>
      <c r="SXU5" s="322"/>
      <c r="SXV5" s="320"/>
      <c r="SXW5" s="321"/>
      <c r="SXX5" s="322"/>
      <c r="SXY5" s="320"/>
      <c r="SXZ5" s="321"/>
      <c r="SYA5" s="322"/>
      <c r="SYB5" s="320"/>
      <c r="SYC5" s="321"/>
      <c r="SYD5" s="322"/>
      <c r="SYE5" s="320"/>
      <c r="SYF5" s="321"/>
      <c r="SYG5" s="322"/>
      <c r="SYH5" s="320"/>
      <c r="SYI5" s="321"/>
      <c r="SYJ5" s="322"/>
      <c r="SYK5" s="320"/>
      <c r="SYL5" s="321"/>
      <c r="SYM5" s="322"/>
      <c r="SYN5" s="320"/>
      <c r="SYO5" s="321"/>
      <c r="SYP5" s="322"/>
      <c r="SYQ5" s="320"/>
      <c r="SYR5" s="321"/>
      <c r="SYS5" s="322"/>
      <c r="SYT5" s="320"/>
      <c r="SYU5" s="321"/>
      <c r="SYV5" s="322"/>
      <c r="SYW5" s="320"/>
      <c r="SYX5" s="321"/>
      <c r="SYY5" s="322"/>
      <c r="SYZ5" s="320"/>
      <c r="SZA5" s="321"/>
      <c r="SZB5" s="322"/>
      <c r="SZC5" s="320"/>
      <c r="SZD5" s="321"/>
      <c r="SZE5" s="322"/>
      <c r="SZF5" s="320"/>
      <c r="SZG5" s="321"/>
      <c r="SZH5" s="322"/>
      <c r="SZI5" s="320"/>
      <c r="SZJ5" s="321"/>
      <c r="SZK5" s="322"/>
      <c r="SZL5" s="320"/>
      <c r="SZM5" s="321"/>
      <c r="SZN5" s="322"/>
      <c r="SZO5" s="320"/>
      <c r="SZP5" s="321"/>
      <c r="SZQ5" s="322"/>
      <c r="SZR5" s="320"/>
      <c r="SZS5" s="321"/>
      <c r="SZT5" s="322"/>
      <c r="SZU5" s="320"/>
      <c r="SZV5" s="321"/>
      <c r="SZW5" s="322"/>
      <c r="SZX5" s="320"/>
      <c r="SZY5" s="321"/>
      <c r="SZZ5" s="322"/>
      <c r="TAA5" s="320"/>
      <c r="TAB5" s="321"/>
      <c r="TAC5" s="322"/>
      <c r="TAD5" s="320"/>
      <c r="TAE5" s="321"/>
      <c r="TAF5" s="322"/>
      <c r="TAG5" s="320"/>
      <c r="TAH5" s="321"/>
      <c r="TAI5" s="322"/>
      <c r="TAJ5" s="320"/>
      <c r="TAK5" s="321"/>
      <c r="TAL5" s="322"/>
      <c r="TAM5" s="320"/>
      <c r="TAN5" s="321"/>
      <c r="TAO5" s="322"/>
      <c r="TAP5" s="320"/>
      <c r="TAQ5" s="321"/>
      <c r="TAR5" s="322"/>
      <c r="TAS5" s="320"/>
      <c r="TAT5" s="321"/>
      <c r="TAU5" s="322"/>
      <c r="TAV5" s="320"/>
      <c r="TAW5" s="321"/>
      <c r="TAX5" s="322"/>
      <c r="TAY5" s="320"/>
      <c r="TAZ5" s="321"/>
      <c r="TBA5" s="322"/>
      <c r="TBB5" s="320"/>
      <c r="TBC5" s="321"/>
      <c r="TBD5" s="322"/>
      <c r="TBE5" s="320"/>
      <c r="TBF5" s="321"/>
      <c r="TBG5" s="322"/>
      <c r="TBH5" s="320"/>
      <c r="TBI5" s="321"/>
      <c r="TBJ5" s="322"/>
      <c r="TBK5" s="320"/>
      <c r="TBL5" s="321"/>
      <c r="TBM5" s="322"/>
      <c r="TBN5" s="320"/>
      <c r="TBO5" s="321"/>
      <c r="TBP5" s="322"/>
      <c r="TBQ5" s="320"/>
      <c r="TBR5" s="321"/>
      <c r="TBS5" s="322"/>
      <c r="TBT5" s="320"/>
      <c r="TBU5" s="321"/>
      <c r="TBV5" s="322"/>
      <c r="TBW5" s="320"/>
      <c r="TBX5" s="321"/>
      <c r="TBY5" s="322"/>
      <c r="TBZ5" s="320"/>
      <c r="TCA5" s="321"/>
      <c r="TCB5" s="322"/>
      <c r="TCC5" s="320"/>
      <c r="TCD5" s="321"/>
      <c r="TCE5" s="322"/>
      <c r="TCF5" s="320"/>
      <c r="TCG5" s="321"/>
      <c r="TCH5" s="322"/>
      <c r="TCI5" s="320"/>
      <c r="TCJ5" s="321"/>
      <c r="TCK5" s="322"/>
      <c r="TCL5" s="320"/>
      <c r="TCM5" s="321"/>
      <c r="TCN5" s="322"/>
      <c r="TCO5" s="320"/>
      <c r="TCP5" s="321"/>
      <c r="TCQ5" s="322"/>
      <c r="TCR5" s="320"/>
      <c r="TCS5" s="321"/>
      <c r="TCT5" s="322"/>
      <c r="TCU5" s="320"/>
      <c r="TCV5" s="321"/>
      <c r="TCW5" s="322"/>
      <c r="TCX5" s="320"/>
      <c r="TCY5" s="321"/>
      <c r="TCZ5" s="322"/>
      <c r="TDA5" s="320"/>
      <c r="TDB5" s="321"/>
      <c r="TDC5" s="322"/>
      <c r="TDD5" s="320"/>
      <c r="TDE5" s="321"/>
      <c r="TDF5" s="322"/>
      <c r="TDG5" s="320"/>
      <c r="TDH5" s="321"/>
      <c r="TDI5" s="322"/>
      <c r="TDJ5" s="320"/>
      <c r="TDK5" s="321"/>
      <c r="TDL5" s="322"/>
      <c r="TDM5" s="320"/>
      <c r="TDN5" s="321"/>
      <c r="TDO5" s="322"/>
      <c r="TDP5" s="320"/>
      <c r="TDQ5" s="321"/>
      <c r="TDR5" s="322"/>
      <c r="TDS5" s="320"/>
      <c r="TDT5" s="321"/>
      <c r="TDU5" s="322"/>
      <c r="TDV5" s="320"/>
      <c r="TDW5" s="321"/>
      <c r="TDX5" s="322"/>
      <c r="TDY5" s="320"/>
      <c r="TDZ5" s="321"/>
      <c r="TEA5" s="322"/>
      <c r="TEB5" s="320"/>
      <c r="TEC5" s="321"/>
      <c r="TED5" s="322"/>
      <c r="TEE5" s="320"/>
      <c r="TEF5" s="321"/>
      <c r="TEG5" s="322"/>
      <c r="TEH5" s="320"/>
      <c r="TEI5" s="321"/>
      <c r="TEJ5" s="322"/>
      <c r="TEK5" s="320"/>
      <c r="TEL5" s="321"/>
      <c r="TEM5" s="322"/>
      <c r="TEN5" s="320"/>
      <c r="TEO5" s="321"/>
      <c r="TEP5" s="322"/>
      <c r="TEQ5" s="320"/>
      <c r="TER5" s="321"/>
      <c r="TES5" s="322"/>
      <c r="TET5" s="320"/>
      <c r="TEU5" s="321"/>
      <c r="TEV5" s="322"/>
      <c r="TEW5" s="320"/>
      <c r="TEX5" s="321"/>
      <c r="TEY5" s="322"/>
      <c r="TEZ5" s="320"/>
      <c r="TFA5" s="321"/>
      <c r="TFB5" s="322"/>
      <c r="TFC5" s="320"/>
      <c r="TFD5" s="321"/>
      <c r="TFE5" s="322"/>
      <c r="TFF5" s="320"/>
      <c r="TFG5" s="321"/>
      <c r="TFH5" s="322"/>
      <c r="TFI5" s="320"/>
      <c r="TFJ5" s="321"/>
      <c r="TFK5" s="322"/>
      <c r="TFL5" s="320"/>
      <c r="TFM5" s="321"/>
      <c r="TFN5" s="322"/>
      <c r="TFO5" s="320"/>
      <c r="TFP5" s="321"/>
      <c r="TFQ5" s="322"/>
      <c r="TFR5" s="320"/>
      <c r="TFS5" s="321"/>
      <c r="TFT5" s="322"/>
      <c r="TFU5" s="320"/>
      <c r="TFV5" s="321"/>
      <c r="TFW5" s="322"/>
      <c r="TFX5" s="320"/>
      <c r="TFY5" s="321"/>
      <c r="TFZ5" s="322"/>
      <c r="TGA5" s="320"/>
      <c r="TGB5" s="321"/>
      <c r="TGC5" s="322"/>
      <c r="TGD5" s="320"/>
      <c r="TGE5" s="321"/>
      <c r="TGF5" s="322"/>
      <c r="TGG5" s="320"/>
      <c r="TGH5" s="321"/>
      <c r="TGI5" s="322"/>
      <c r="TGJ5" s="320"/>
      <c r="TGK5" s="321"/>
      <c r="TGL5" s="322"/>
      <c r="TGM5" s="320"/>
      <c r="TGN5" s="321"/>
      <c r="TGO5" s="322"/>
      <c r="TGP5" s="320"/>
      <c r="TGQ5" s="321"/>
      <c r="TGR5" s="322"/>
      <c r="TGS5" s="320"/>
      <c r="TGT5" s="321"/>
      <c r="TGU5" s="322"/>
      <c r="TGV5" s="320"/>
      <c r="TGW5" s="321"/>
      <c r="TGX5" s="322"/>
      <c r="TGY5" s="320"/>
      <c r="TGZ5" s="321"/>
      <c r="THA5" s="322"/>
      <c r="THB5" s="320"/>
      <c r="THC5" s="321"/>
      <c r="THD5" s="322"/>
      <c r="THE5" s="320"/>
      <c r="THF5" s="321"/>
      <c r="THG5" s="322"/>
      <c r="THH5" s="320"/>
      <c r="THI5" s="321"/>
      <c r="THJ5" s="322"/>
      <c r="THK5" s="320"/>
      <c r="THL5" s="321"/>
      <c r="THM5" s="322"/>
      <c r="THN5" s="320"/>
      <c r="THO5" s="321"/>
      <c r="THP5" s="322"/>
      <c r="THQ5" s="320"/>
      <c r="THR5" s="321"/>
      <c r="THS5" s="322"/>
      <c r="THT5" s="320"/>
      <c r="THU5" s="321"/>
      <c r="THV5" s="322"/>
      <c r="THW5" s="320"/>
      <c r="THX5" s="321"/>
      <c r="THY5" s="322"/>
      <c r="THZ5" s="320"/>
      <c r="TIA5" s="321"/>
      <c r="TIB5" s="322"/>
      <c r="TIC5" s="320"/>
      <c r="TID5" s="321"/>
      <c r="TIE5" s="322"/>
      <c r="TIF5" s="320"/>
      <c r="TIG5" s="321"/>
      <c r="TIH5" s="322"/>
      <c r="TII5" s="320"/>
      <c r="TIJ5" s="321"/>
      <c r="TIK5" s="322"/>
      <c r="TIL5" s="320"/>
      <c r="TIM5" s="321"/>
      <c r="TIN5" s="322"/>
      <c r="TIO5" s="320"/>
      <c r="TIP5" s="321"/>
      <c r="TIQ5" s="322"/>
      <c r="TIR5" s="320"/>
      <c r="TIS5" s="321"/>
      <c r="TIT5" s="322"/>
      <c r="TIU5" s="320"/>
      <c r="TIV5" s="321"/>
      <c r="TIW5" s="322"/>
      <c r="TIX5" s="320"/>
      <c r="TIY5" s="321"/>
      <c r="TIZ5" s="322"/>
      <c r="TJA5" s="320"/>
      <c r="TJB5" s="321"/>
      <c r="TJC5" s="322"/>
      <c r="TJD5" s="320"/>
      <c r="TJE5" s="321"/>
      <c r="TJF5" s="322"/>
      <c r="TJG5" s="320"/>
      <c r="TJH5" s="321"/>
      <c r="TJI5" s="322"/>
      <c r="TJJ5" s="320"/>
      <c r="TJK5" s="321"/>
      <c r="TJL5" s="322"/>
      <c r="TJM5" s="320"/>
      <c r="TJN5" s="321"/>
      <c r="TJO5" s="322"/>
      <c r="TJP5" s="320"/>
      <c r="TJQ5" s="321"/>
      <c r="TJR5" s="322"/>
      <c r="TJS5" s="320"/>
      <c r="TJT5" s="321"/>
      <c r="TJU5" s="322"/>
      <c r="TJV5" s="320"/>
      <c r="TJW5" s="321"/>
      <c r="TJX5" s="322"/>
      <c r="TJY5" s="320"/>
      <c r="TJZ5" s="321"/>
      <c r="TKA5" s="322"/>
      <c r="TKB5" s="320"/>
      <c r="TKC5" s="321"/>
      <c r="TKD5" s="322"/>
      <c r="TKE5" s="320"/>
      <c r="TKF5" s="321"/>
      <c r="TKG5" s="322"/>
      <c r="TKH5" s="320"/>
      <c r="TKI5" s="321"/>
      <c r="TKJ5" s="322"/>
      <c r="TKK5" s="320"/>
      <c r="TKL5" s="321"/>
      <c r="TKM5" s="322"/>
      <c r="TKN5" s="320"/>
      <c r="TKO5" s="321"/>
      <c r="TKP5" s="322"/>
      <c r="TKQ5" s="320"/>
      <c r="TKR5" s="321"/>
      <c r="TKS5" s="322"/>
      <c r="TKT5" s="320"/>
      <c r="TKU5" s="321"/>
      <c r="TKV5" s="322"/>
      <c r="TKW5" s="320"/>
      <c r="TKX5" s="321"/>
      <c r="TKY5" s="322"/>
      <c r="TKZ5" s="320"/>
      <c r="TLA5" s="321"/>
      <c r="TLB5" s="322"/>
      <c r="TLC5" s="320"/>
      <c r="TLD5" s="321"/>
      <c r="TLE5" s="322"/>
      <c r="TLF5" s="320"/>
      <c r="TLG5" s="321"/>
      <c r="TLH5" s="322"/>
      <c r="TLI5" s="320"/>
      <c r="TLJ5" s="321"/>
      <c r="TLK5" s="322"/>
      <c r="TLL5" s="320"/>
      <c r="TLM5" s="321"/>
      <c r="TLN5" s="322"/>
      <c r="TLO5" s="320"/>
      <c r="TLP5" s="321"/>
      <c r="TLQ5" s="322"/>
      <c r="TLR5" s="320"/>
      <c r="TLS5" s="321"/>
      <c r="TLT5" s="322"/>
      <c r="TLU5" s="320"/>
      <c r="TLV5" s="321"/>
      <c r="TLW5" s="322"/>
      <c r="TLX5" s="320"/>
      <c r="TLY5" s="321"/>
      <c r="TLZ5" s="322"/>
      <c r="TMA5" s="320"/>
      <c r="TMB5" s="321"/>
      <c r="TMC5" s="322"/>
      <c r="TMD5" s="320"/>
      <c r="TME5" s="321"/>
      <c r="TMF5" s="322"/>
      <c r="TMG5" s="320"/>
      <c r="TMH5" s="321"/>
      <c r="TMI5" s="322"/>
      <c r="TMJ5" s="320"/>
      <c r="TMK5" s="321"/>
      <c r="TML5" s="322"/>
      <c r="TMM5" s="320"/>
      <c r="TMN5" s="321"/>
      <c r="TMO5" s="322"/>
      <c r="TMP5" s="320"/>
      <c r="TMQ5" s="321"/>
      <c r="TMR5" s="322"/>
      <c r="TMS5" s="320"/>
      <c r="TMT5" s="321"/>
      <c r="TMU5" s="322"/>
      <c r="TMV5" s="320"/>
      <c r="TMW5" s="321"/>
      <c r="TMX5" s="322"/>
      <c r="TMY5" s="320"/>
      <c r="TMZ5" s="321"/>
      <c r="TNA5" s="322"/>
      <c r="TNB5" s="320"/>
      <c r="TNC5" s="321"/>
      <c r="TND5" s="322"/>
      <c r="TNE5" s="320"/>
      <c r="TNF5" s="321"/>
      <c r="TNG5" s="322"/>
      <c r="TNH5" s="320"/>
      <c r="TNI5" s="321"/>
      <c r="TNJ5" s="322"/>
      <c r="TNK5" s="320"/>
      <c r="TNL5" s="321"/>
      <c r="TNM5" s="322"/>
      <c r="TNN5" s="320"/>
      <c r="TNO5" s="321"/>
      <c r="TNP5" s="322"/>
      <c r="TNQ5" s="320"/>
      <c r="TNR5" s="321"/>
      <c r="TNS5" s="322"/>
      <c r="TNT5" s="320"/>
      <c r="TNU5" s="321"/>
      <c r="TNV5" s="322"/>
      <c r="TNW5" s="320"/>
      <c r="TNX5" s="321"/>
      <c r="TNY5" s="322"/>
      <c r="TNZ5" s="320"/>
      <c r="TOA5" s="321"/>
      <c r="TOB5" s="322"/>
      <c r="TOC5" s="320"/>
      <c r="TOD5" s="321"/>
      <c r="TOE5" s="322"/>
      <c r="TOF5" s="320"/>
      <c r="TOG5" s="321"/>
      <c r="TOH5" s="322"/>
      <c r="TOI5" s="320"/>
      <c r="TOJ5" s="321"/>
      <c r="TOK5" s="322"/>
      <c r="TOL5" s="320"/>
      <c r="TOM5" s="321"/>
      <c r="TON5" s="322"/>
      <c r="TOO5" s="320"/>
      <c r="TOP5" s="321"/>
      <c r="TOQ5" s="322"/>
      <c r="TOR5" s="320"/>
      <c r="TOS5" s="321"/>
      <c r="TOT5" s="322"/>
      <c r="TOU5" s="320"/>
      <c r="TOV5" s="321"/>
      <c r="TOW5" s="322"/>
      <c r="TOX5" s="320"/>
      <c r="TOY5" s="321"/>
      <c r="TOZ5" s="322"/>
      <c r="TPA5" s="320"/>
      <c r="TPB5" s="321"/>
      <c r="TPC5" s="322"/>
      <c r="TPD5" s="320"/>
      <c r="TPE5" s="321"/>
      <c r="TPF5" s="322"/>
      <c r="TPG5" s="320"/>
      <c r="TPH5" s="321"/>
      <c r="TPI5" s="322"/>
      <c r="TPJ5" s="320"/>
      <c r="TPK5" s="321"/>
      <c r="TPL5" s="322"/>
      <c r="TPM5" s="320"/>
      <c r="TPN5" s="321"/>
      <c r="TPO5" s="322"/>
      <c r="TPP5" s="320"/>
      <c r="TPQ5" s="321"/>
      <c r="TPR5" s="322"/>
      <c r="TPS5" s="320"/>
      <c r="TPT5" s="321"/>
      <c r="TPU5" s="322"/>
      <c r="TPV5" s="320"/>
      <c r="TPW5" s="321"/>
      <c r="TPX5" s="322"/>
      <c r="TPY5" s="320"/>
      <c r="TPZ5" s="321"/>
      <c r="TQA5" s="322"/>
      <c r="TQB5" s="320"/>
      <c r="TQC5" s="321"/>
      <c r="TQD5" s="322"/>
      <c r="TQE5" s="320"/>
      <c r="TQF5" s="321"/>
      <c r="TQG5" s="322"/>
      <c r="TQH5" s="320"/>
      <c r="TQI5" s="321"/>
      <c r="TQJ5" s="322"/>
      <c r="TQK5" s="320"/>
      <c r="TQL5" s="321"/>
      <c r="TQM5" s="322"/>
      <c r="TQN5" s="320"/>
      <c r="TQO5" s="321"/>
      <c r="TQP5" s="322"/>
      <c r="TQQ5" s="320"/>
      <c r="TQR5" s="321"/>
      <c r="TQS5" s="322"/>
      <c r="TQT5" s="320"/>
      <c r="TQU5" s="321"/>
      <c r="TQV5" s="322"/>
      <c r="TQW5" s="320"/>
      <c r="TQX5" s="321"/>
      <c r="TQY5" s="322"/>
      <c r="TQZ5" s="320"/>
      <c r="TRA5" s="321"/>
      <c r="TRB5" s="322"/>
      <c r="TRC5" s="320"/>
      <c r="TRD5" s="321"/>
      <c r="TRE5" s="322"/>
      <c r="TRF5" s="320"/>
      <c r="TRG5" s="321"/>
      <c r="TRH5" s="322"/>
      <c r="TRI5" s="320"/>
      <c r="TRJ5" s="321"/>
      <c r="TRK5" s="322"/>
      <c r="TRL5" s="320"/>
      <c r="TRM5" s="321"/>
      <c r="TRN5" s="322"/>
      <c r="TRO5" s="320"/>
      <c r="TRP5" s="321"/>
      <c r="TRQ5" s="322"/>
      <c r="TRR5" s="320"/>
      <c r="TRS5" s="321"/>
      <c r="TRT5" s="322"/>
      <c r="TRU5" s="320"/>
      <c r="TRV5" s="321"/>
      <c r="TRW5" s="322"/>
      <c r="TRX5" s="320"/>
      <c r="TRY5" s="321"/>
      <c r="TRZ5" s="322"/>
      <c r="TSA5" s="320"/>
      <c r="TSB5" s="321"/>
      <c r="TSC5" s="322"/>
      <c r="TSD5" s="320"/>
      <c r="TSE5" s="321"/>
      <c r="TSF5" s="322"/>
      <c r="TSG5" s="320"/>
      <c r="TSH5" s="321"/>
      <c r="TSI5" s="322"/>
      <c r="TSJ5" s="320"/>
      <c r="TSK5" s="321"/>
      <c r="TSL5" s="322"/>
      <c r="TSM5" s="320"/>
      <c r="TSN5" s="321"/>
      <c r="TSO5" s="322"/>
      <c r="TSP5" s="320"/>
      <c r="TSQ5" s="321"/>
      <c r="TSR5" s="322"/>
      <c r="TSS5" s="320"/>
      <c r="TST5" s="321"/>
      <c r="TSU5" s="322"/>
      <c r="TSV5" s="320"/>
      <c r="TSW5" s="321"/>
      <c r="TSX5" s="322"/>
      <c r="TSY5" s="320"/>
      <c r="TSZ5" s="321"/>
      <c r="TTA5" s="322"/>
      <c r="TTB5" s="320"/>
      <c r="TTC5" s="321"/>
      <c r="TTD5" s="322"/>
      <c r="TTE5" s="320"/>
      <c r="TTF5" s="321"/>
      <c r="TTG5" s="322"/>
      <c r="TTH5" s="320"/>
      <c r="TTI5" s="321"/>
      <c r="TTJ5" s="322"/>
      <c r="TTK5" s="320"/>
      <c r="TTL5" s="321"/>
      <c r="TTM5" s="322"/>
      <c r="TTN5" s="320"/>
      <c r="TTO5" s="321"/>
      <c r="TTP5" s="322"/>
      <c r="TTQ5" s="320"/>
      <c r="TTR5" s="321"/>
      <c r="TTS5" s="322"/>
      <c r="TTT5" s="320"/>
      <c r="TTU5" s="321"/>
      <c r="TTV5" s="322"/>
      <c r="TTW5" s="320"/>
      <c r="TTX5" s="321"/>
      <c r="TTY5" s="322"/>
      <c r="TTZ5" s="320"/>
      <c r="TUA5" s="321"/>
      <c r="TUB5" s="322"/>
      <c r="TUC5" s="320"/>
      <c r="TUD5" s="321"/>
      <c r="TUE5" s="322"/>
      <c r="TUF5" s="320"/>
      <c r="TUG5" s="321"/>
      <c r="TUH5" s="322"/>
      <c r="TUI5" s="320"/>
      <c r="TUJ5" s="321"/>
      <c r="TUK5" s="322"/>
      <c r="TUL5" s="320"/>
      <c r="TUM5" s="321"/>
      <c r="TUN5" s="322"/>
      <c r="TUO5" s="320"/>
      <c r="TUP5" s="321"/>
      <c r="TUQ5" s="322"/>
      <c r="TUR5" s="320"/>
      <c r="TUS5" s="321"/>
      <c r="TUT5" s="322"/>
      <c r="TUU5" s="320"/>
      <c r="TUV5" s="321"/>
      <c r="TUW5" s="322"/>
      <c r="TUX5" s="320"/>
      <c r="TUY5" s="321"/>
      <c r="TUZ5" s="322"/>
      <c r="TVA5" s="320"/>
      <c r="TVB5" s="321"/>
      <c r="TVC5" s="322"/>
      <c r="TVD5" s="320"/>
      <c r="TVE5" s="321"/>
      <c r="TVF5" s="322"/>
      <c r="TVG5" s="320"/>
      <c r="TVH5" s="321"/>
      <c r="TVI5" s="322"/>
      <c r="TVJ5" s="320"/>
      <c r="TVK5" s="321"/>
      <c r="TVL5" s="322"/>
      <c r="TVM5" s="320"/>
      <c r="TVN5" s="321"/>
      <c r="TVO5" s="322"/>
      <c r="TVP5" s="320"/>
      <c r="TVQ5" s="321"/>
      <c r="TVR5" s="322"/>
      <c r="TVS5" s="320"/>
      <c r="TVT5" s="321"/>
      <c r="TVU5" s="322"/>
      <c r="TVV5" s="320"/>
      <c r="TVW5" s="321"/>
      <c r="TVX5" s="322"/>
      <c r="TVY5" s="320"/>
      <c r="TVZ5" s="321"/>
      <c r="TWA5" s="322"/>
      <c r="TWB5" s="320"/>
      <c r="TWC5" s="321"/>
      <c r="TWD5" s="322"/>
      <c r="TWE5" s="320"/>
      <c r="TWF5" s="321"/>
      <c r="TWG5" s="322"/>
      <c r="TWH5" s="320"/>
      <c r="TWI5" s="321"/>
      <c r="TWJ5" s="322"/>
      <c r="TWK5" s="320"/>
      <c r="TWL5" s="321"/>
      <c r="TWM5" s="322"/>
      <c r="TWN5" s="320"/>
      <c r="TWO5" s="321"/>
      <c r="TWP5" s="322"/>
      <c r="TWQ5" s="320"/>
      <c r="TWR5" s="321"/>
      <c r="TWS5" s="322"/>
      <c r="TWT5" s="320"/>
      <c r="TWU5" s="321"/>
      <c r="TWV5" s="322"/>
      <c r="TWW5" s="320"/>
      <c r="TWX5" s="321"/>
      <c r="TWY5" s="322"/>
      <c r="TWZ5" s="320"/>
      <c r="TXA5" s="321"/>
      <c r="TXB5" s="322"/>
      <c r="TXC5" s="320"/>
      <c r="TXD5" s="321"/>
      <c r="TXE5" s="322"/>
      <c r="TXF5" s="320"/>
      <c r="TXG5" s="321"/>
      <c r="TXH5" s="322"/>
      <c r="TXI5" s="320"/>
      <c r="TXJ5" s="321"/>
      <c r="TXK5" s="322"/>
      <c r="TXL5" s="320"/>
      <c r="TXM5" s="321"/>
      <c r="TXN5" s="322"/>
      <c r="TXO5" s="320"/>
      <c r="TXP5" s="321"/>
      <c r="TXQ5" s="322"/>
      <c r="TXR5" s="320"/>
      <c r="TXS5" s="321"/>
      <c r="TXT5" s="322"/>
      <c r="TXU5" s="320"/>
      <c r="TXV5" s="321"/>
      <c r="TXW5" s="322"/>
      <c r="TXX5" s="320"/>
      <c r="TXY5" s="321"/>
      <c r="TXZ5" s="322"/>
      <c r="TYA5" s="320"/>
      <c r="TYB5" s="321"/>
      <c r="TYC5" s="322"/>
      <c r="TYD5" s="320"/>
      <c r="TYE5" s="321"/>
      <c r="TYF5" s="322"/>
      <c r="TYG5" s="320"/>
      <c r="TYH5" s="321"/>
      <c r="TYI5" s="322"/>
      <c r="TYJ5" s="320"/>
      <c r="TYK5" s="321"/>
      <c r="TYL5" s="322"/>
      <c r="TYM5" s="320"/>
      <c r="TYN5" s="321"/>
      <c r="TYO5" s="322"/>
      <c r="TYP5" s="320"/>
      <c r="TYQ5" s="321"/>
      <c r="TYR5" s="322"/>
      <c r="TYS5" s="320"/>
      <c r="TYT5" s="321"/>
      <c r="TYU5" s="322"/>
      <c r="TYV5" s="320"/>
      <c r="TYW5" s="321"/>
      <c r="TYX5" s="322"/>
      <c r="TYY5" s="320"/>
      <c r="TYZ5" s="321"/>
      <c r="TZA5" s="322"/>
      <c r="TZB5" s="320"/>
      <c r="TZC5" s="321"/>
      <c r="TZD5" s="322"/>
      <c r="TZE5" s="320"/>
      <c r="TZF5" s="321"/>
      <c r="TZG5" s="322"/>
      <c r="TZH5" s="320"/>
      <c r="TZI5" s="321"/>
      <c r="TZJ5" s="322"/>
      <c r="TZK5" s="320"/>
      <c r="TZL5" s="321"/>
      <c r="TZM5" s="322"/>
      <c r="TZN5" s="320"/>
      <c r="TZO5" s="321"/>
      <c r="TZP5" s="322"/>
      <c r="TZQ5" s="320"/>
      <c r="TZR5" s="321"/>
      <c r="TZS5" s="322"/>
      <c r="TZT5" s="320"/>
      <c r="TZU5" s="321"/>
      <c r="TZV5" s="322"/>
      <c r="TZW5" s="320"/>
      <c r="TZX5" s="321"/>
      <c r="TZY5" s="322"/>
      <c r="TZZ5" s="320"/>
      <c r="UAA5" s="321"/>
      <c r="UAB5" s="322"/>
      <c r="UAC5" s="320"/>
      <c r="UAD5" s="321"/>
      <c r="UAE5" s="322"/>
      <c r="UAF5" s="320"/>
      <c r="UAG5" s="321"/>
      <c r="UAH5" s="322"/>
      <c r="UAI5" s="320"/>
      <c r="UAJ5" s="321"/>
      <c r="UAK5" s="322"/>
      <c r="UAL5" s="320"/>
      <c r="UAM5" s="321"/>
      <c r="UAN5" s="322"/>
      <c r="UAO5" s="320"/>
      <c r="UAP5" s="321"/>
      <c r="UAQ5" s="322"/>
      <c r="UAR5" s="320"/>
      <c r="UAS5" s="321"/>
      <c r="UAT5" s="322"/>
      <c r="UAU5" s="320"/>
      <c r="UAV5" s="321"/>
      <c r="UAW5" s="322"/>
      <c r="UAX5" s="320"/>
      <c r="UAY5" s="321"/>
      <c r="UAZ5" s="322"/>
      <c r="UBA5" s="320"/>
      <c r="UBB5" s="321"/>
      <c r="UBC5" s="322"/>
      <c r="UBD5" s="320"/>
      <c r="UBE5" s="321"/>
      <c r="UBF5" s="322"/>
      <c r="UBG5" s="320"/>
      <c r="UBH5" s="321"/>
      <c r="UBI5" s="322"/>
      <c r="UBJ5" s="320"/>
      <c r="UBK5" s="321"/>
      <c r="UBL5" s="322"/>
      <c r="UBM5" s="320"/>
      <c r="UBN5" s="321"/>
      <c r="UBO5" s="322"/>
      <c r="UBP5" s="320"/>
      <c r="UBQ5" s="321"/>
      <c r="UBR5" s="322"/>
      <c r="UBS5" s="320"/>
      <c r="UBT5" s="321"/>
      <c r="UBU5" s="322"/>
      <c r="UBV5" s="320"/>
      <c r="UBW5" s="321"/>
      <c r="UBX5" s="322"/>
      <c r="UBY5" s="320"/>
      <c r="UBZ5" s="321"/>
      <c r="UCA5" s="322"/>
      <c r="UCB5" s="320"/>
      <c r="UCC5" s="321"/>
      <c r="UCD5" s="322"/>
      <c r="UCE5" s="320"/>
      <c r="UCF5" s="321"/>
      <c r="UCG5" s="322"/>
      <c r="UCH5" s="320"/>
      <c r="UCI5" s="321"/>
      <c r="UCJ5" s="322"/>
      <c r="UCK5" s="320"/>
      <c r="UCL5" s="321"/>
      <c r="UCM5" s="322"/>
      <c r="UCN5" s="320"/>
      <c r="UCO5" s="321"/>
      <c r="UCP5" s="322"/>
      <c r="UCQ5" s="320"/>
      <c r="UCR5" s="321"/>
      <c r="UCS5" s="322"/>
      <c r="UCT5" s="320"/>
      <c r="UCU5" s="321"/>
      <c r="UCV5" s="322"/>
      <c r="UCW5" s="320"/>
      <c r="UCX5" s="321"/>
      <c r="UCY5" s="322"/>
      <c r="UCZ5" s="320"/>
      <c r="UDA5" s="321"/>
      <c r="UDB5" s="322"/>
      <c r="UDC5" s="320"/>
      <c r="UDD5" s="321"/>
      <c r="UDE5" s="322"/>
      <c r="UDF5" s="320"/>
      <c r="UDG5" s="321"/>
      <c r="UDH5" s="322"/>
      <c r="UDI5" s="320"/>
      <c r="UDJ5" s="321"/>
      <c r="UDK5" s="322"/>
      <c r="UDL5" s="320"/>
      <c r="UDM5" s="321"/>
      <c r="UDN5" s="322"/>
      <c r="UDO5" s="320"/>
      <c r="UDP5" s="321"/>
      <c r="UDQ5" s="322"/>
      <c r="UDR5" s="320"/>
      <c r="UDS5" s="321"/>
      <c r="UDT5" s="322"/>
      <c r="UDU5" s="320"/>
      <c r="UDV5" s="321"/>
      <c r="UDW5" s="322"/>
      <c r="UDX5" s="320"/>
      <c r="UDY5" s="321"/>
      <c r="UDZ5" s="322"/>
      <c r="UEA5" s="320"/>
      <c r="UEB5" s="321"/>
      <c r="UEC5" s="322"/>
      <c r="UED5" s="320"/>
      <c r="UEE5" s="321"/>
      <c r="UEF5" s="322"/>
      <c r="UEG5" s="320"/>
      <c r="UEH5" s="321"/>
      <c r="UEI5" s="322"/>
      <c r="UEJ5" s="320"/>
      <c r="UEK5" s="321"/>
      <c r="UEL5" s="322"/>
      <c r="UEM5" s="320"/>
      <c r="UEN5" s="321"/>
      <c r="UEO5" s="322"/>
      <c r="UEP5" s="320"/>
      <c r="UEQ5" s="321"/>
      <c r="UER5" s="322"/>
      <c r="UES5" s="320"/>
      <c r="UET5" s="321"/>
      <c r="UEU5" s="322"/>
      <c r="UEV5" s="320"/>
      <c r="UEW5" s="321"/>
      <c r="UEX5" s="322"/>
      <c r="UEY5" s="320"/>
      <c r="UEZ5" s="321"/>
      <c r="UFA5" s="322"/>
      <c r="UFB5" s="320"/>
      <c r="UFC5" s="321"/>
      <c r="UFD5" s="322"/>
      <c r="UFE5" s="320"/>
      <c r="UFF5" s="321"/>
      <c r="UFG5" s="322"/>
      <c r="UFH5" s="320"/>
      <c r="UFI5" s="321"/>
      <c r="UFJ5" s="322"/>
      <c r="UFK5" s="320"/>
      <c r="UFL5" s="321"/>
      <c r="UFM5" s="322"/>
      <c r="UFN5" s="320"/>
      <c r="UFO5" s="321"/>
      <c r="UFP5" s="322"/>
      <c r="UFQ5" s="320"/>
      <c r="UFR5" s="321"/>
      <c r="UFS5" s="322"/>
      <c r="UFT5" s="320"/>
      <c r="UFU5" s="321"/>
      <c r="UFV5" s="322"/>
      <c r="UFW5" s="320"/>
      <c r="UFX5" s="321"/>
      <c r="UFY5" s="322"/>
      <c r="UFZ5" s="320"/>
      <c r="UGA5" s="321"/>
      <c r="UGB5" s="322"/>
      <c r="UGC5" s="320"/>
      <c r="UGD5" s="321"/>
      <c r="UGE5" s="322"/>
      <c r="UGF5" s="320"/>
      <c r="UGG5" s="321"/>
      <c r="UGH5" s="322"/>
      <c r="UGI5" s="320"/>
      <c r="UGJ5" s="321"/>
      <c r="UGK5" s="322"/>
      <c r="UGL5" s="320"/>
      <c r="UGM5" s="321"/>
      <c r="UGN5" s="322"/>
      <c r="UGO5" s="320"/>
      <c r="UGP5" s="321"/>
      <c r="UGQ5" s="322"/>
      <c r="UGR5" s="320"/>
      <c r="UGS5" s="321"/>
      <c r="UGT5" s="322"/>
      <c r="UGU5" s="320"/>
      <c r="UGV5" s="321"/>
      <c r="UGW5" s="322"/>
      <c r="UGX5" s="320"/>
      <c r="UGY5" s="321"/>
      <c r="UGZ5" s="322"/>
      <c r="UHA5" s="320"/>
      <c r="UHB5" s="321"/>
      <c r="UHC5" s="322"/>
      <c r="UHD5" s="320"/>
      <c r="UHE5" s="321"/>
      <c r="UHF5" s="322"/>
      <c r="UHG5" s="320"/>
      <c r="UHH5" s="321"/>
      <c r="UHI5" s="322"/>
      <c r="UHJ5" s="320"/>
      <c r="UHK5" s="321"/>
      <c r="UHL5" s="322"/>
      <c r="UHM5" s="320"/>
      <c r="UHN5" s="321"/>
      <c r="UHO5" s="322"/>
      <c r="UHP5" s="320"/>
      <c r="UHQ5" s="321"/>
      <c r="UHR5" s="322"/>
      <c r="UHS5" s="320"/>
      <c r="UHT5" s="321"/>
      <c r="UHU5" s="322"/>
      <c r="UHV5" s="320"/>
      <c r="UHW5" s="321"/>
      <c r="UHX5" s="322"/>
      <c r="UHY5" s="320"/>
      <c r="UHZ5" s="321"/>
      <c r="UIA5" s="322"/>
      <c r="UIB5" s="320"/>
      <c r="UIC5" s="321"/>
      <c r="UID5" s="322"/>
      <c r="UIE5" s="320"/>
      <c r="UIF5" s="321"/>
      <c r="UIG5" s="322"/>
      <c r="UIH5" s="320"/>
      <c r="UII5" s="321"/>
      <c r="UIJ5" s="322"/>
      <c r="UIK5" s="320"/>
      <c r="UIL5" s="321"/>
      <c r="UIM5" s="322"/>
      <c r="UIN5" s="320"/>
      <c r="UIO5" s="321"/>
      <c r="UIP5" s="322"/>
      <c r="UIQ5" s="320"/>
      <c r="UIR5" s="321"/>
      <c r="UIS5" s="322"/>
      <c r="UIT5" s="320"/>
      <c r="UIU5" s="321"/>
      <c r="UIV5" s="322"/>
      <c r="UIW5" s="320"/>
      <c r="UIX5" s="321"/>
      <c r="UIY5" s="322"/>
      <c r="UIZ5" s="320"/>
      <c r="UJA5" s="321"/>
      <c r="UJB5" s="322"/>
      <c r="UJC5" s="320"/>
      <c r="UJD5" s="321"/>
      <c r="UJE5" s="322"/>
      <c r="UJF5" s="320"/>
      <c r="UJG5" s="321"/>
      <c r="UJH5" s="322"/>
      <c r="UJI5" s="320"/>
      <c r="UJJ5" s="321"/>
      <c r="UJK5" s="322"/>
      <c r="UJL5" s="320"/>
      <c r="UJM5" s="321"/>
      <c r="UJN5" s="322"/>
      <c r="UJO5" s="320"/>
      <c r="UJP5" s="321"/>
      <c r="UJQ5" s="322"/>
      <c r="UJR5" s="320"/>
      <c r="UJS5" s="321"/>
      <c r="UJT5" s="322"/>
      <c r="UJU5" s="320"/>
      <c r="UJV5" s="321"/>
      <c r="UJW5" s="322"/>
      <c r="UJX5" s="320"/>
      <c r="UJY5" s="321"/>
      <c r="UJZ5" s="322"/>
      <c r="UKA5" s="320"/>
      <c r="UKB5" s="321"/>
      <c r="UKC5" s="322"/>
      <c r="UKD5" s="320"/>
      <c r="UKE5" s="321"/>
      <c r="UKF5" s="322"/>
      <c r="UKG5" s="320"/>
      <c r="UKH5" s="321"/>
      <c r="UKI5" s="322"/>
      <c r="UKJ5" s="320"/>
      <c r="UKK5" s="321"/>
      <c r="UKL5" s="322"/>
      <c r="UKM5" s="320"/>
      <c r="UKN5" s="321"/>
      <c r="UKO5" s="322"/>
      <c r="UKP5" s="320"/>
      <c r="UKQ5" s="321"/>
      <c r="UKR5" s="322"/>
      <c r="UKS5" s="320"/>
      <c r="UKT5" s="321"/>
      <c r="UKU5" s="322"/>
      <c r="UKV5" s="320"/>
      <c r="UKW5" s="321"/>
      <c r="UKX5" s="322"/>
      <c r="UKY5" s="320"/>
      <c r="UKZ5" s="321"/>
      <c r="ULA5" s="322"/>
      <c r="ULB5" s="320"/>
      <c r="ULC5" s="321"/>
      <c r="ULD5" s="322"/>
      <c r="ULE5" s="320"/>
      <c r="ULF5" s="321"/>
      <c r="ULG5" s="322"/>
      <c r="ULH5" s="320"/>
      <c r="ULI5" s="321"/>
      <c r="ULJ5" s="322"/>
      <c r="ULK5" s="320"/>
      <c r="ULL5" s="321"/>
      <c r="ULM5" s="322"/>
      <c r="ULN5" s="320"/>
      <c r="ULO5" s="321"/>
      <c r="ULP5" s="322"/>
      <c r="ULQ5" s="320"/>
      <c r="ULR5" s="321"/>
      <c r="ULS5" s="322"/>
      <c r="ULT5" s="320"/>
      <c r="ULU5" s="321"/>
      <c r="ULV5" s="322"/>
      <c r="ULW5" s="320"/>
      <c r="ULX5" s="321"/>
      <c r="ULY5" s="322"/>
      <c r="ULZ5" s="320"/>
      <c r="UMA5" s="321"/>
      <c r="UMB5" s="322"/>
      <c r="UMC5" s="320"/>
      <c r="UMD5" s="321"/>
      <c r="UME5" s="322"/>
      <c r="UMF5" s="320"/>
      <c r="UMG5" s="321"/>
      <c r="UMH5" s="322"/>
      <c r="UMI5" s="320"/>
      <c r="UMJ5" s="321"/>
      <c r="UMK5" s="322"/>
      <c r="UML5" s="320"/>
      <c r="UMM5" s="321"/>
      <c r="UMN5" s="322"/>
      <c r="UMO5" s="320"/>
      <c r="UMP5" s="321"/>
      <c r="UMQ5" s="322"/>
      <c r="UMR5" s="320"/>
      <c r="UMS5" s="321"/>
      <c r="UMT5" s="322"/>
      <c r="UMU5" s="320"/>
      <c r="UMV5" s="321"/>
      <c r="UMW5" s="322"/>
      <c r="UMX5" s="320"/>
      <c r="UMY5" s="321"/>
      <c r="UMZ5" s="322"/>
      <c r="UNA5" s="320"/>
      <c r="UNB5" s="321"/>
      <c r="UNC5" s="322"/>
      <c r="UND5" s="320"/>
      <c r="UNE5" s="321"/>
      <c r="UNF5" s="322"/>
      <c r="UNG5" s="320"/>
      <c r="UNH5" s="321"/>
      <c r="UNI5" s="322"/>
      <c r="UNJ5" s="320"/>
      <c r="UNK5" s="321"/>
      <c r="UNL5" s="322"/>
      <c r="UNM5" s="320"/>
      <c r="UNN5" s="321"/>
      <c r="UNO5" s="322"/>
      <c r="UNP5" s="320"/>
      <c r="UNQ5" s="321"/>
      <c r="UNR5" s="322"/>
      <c r="UNS5" s="320"/>
      <c r="UNT5" s="321"/>
      <c r="UNU5" s="322"/>
      <c r="UNV5" s="320"/>
      <c r="UNW5" s="321"/>
      <c r="UNX5" s="322"/>
      <c r="UNY5" s="320"/>
      <c r="UNZ5" s="321"/>
      <c r="UOA5" s="322"/>
      <c r="UOB5" s="320"/>
      <c r="UOC5" s="321"/>
      <c r="UOD5" s="322"/>
      <c r="UOE5" s="320"/>
      <c r="UOF5" s="321"/>
      <c r="UOG5" s="322"/>
      <c r="UOH5" s="320"/>
      <c r="UOI5" s="321"/>
      <c r="UOJ5" s="322"/>
      <c r="UOK5" s="320"/>
      <c r="UOL5" s="321"/>
      <c r="UOM5" s="322"/>
      <c r="UON5" s="320"/>
      <c r="UOO5" s="321"/>
      <c r="UOP5" s="322"/>
      <c r="UOQ5" s="320"/>
      <c r="UOR5" s="321"/>
      <c r="UOS5" s="322"/>
      <c r="UOT5" s="320"/>
      <c r="UOU5" s="321"/>
      <c r="UOV5" s="322"/>
      <c r="UOW5" s="320"/>
      <c r="UOX5" s="321"/>
      <c r="UOY5" s="322"/>
      <c r="UOZ5" s="320"/>
      <c r="UPA5" s="321"/>
      <c r="UPB5" s="322"/>
      <c r="UPC5" s="320"/>
      <c r="UPD5" s="321"/>
      <c r="UPE5" s="322"/>
      <c r="UPF5" s="320"/>
      <c r="UPG5" s="321"/>
      <c r="UPH5" s="322"/>
      <c r="UPI5" s="320"/>
      <c r="UPJ5" s="321"/>
      <c r="UPK5" s="322"/>
      <c r="UPL5" s="320"/>
      <c r="UPM5" s="321"/>
      <c r="UPN5" s="322"/>
      <c r="UPO5" s="320"/>
      <c r="UPP5" s="321"/>
      <c r="UPQ5" s="322"/>
      <c r="UPR5" s="320"/>
      <c r="UPS5" s="321"/>
      <c r="UPT5" s="322"/>
      <c r="UPU5" s="320"/>
      <c r="UPV5" s="321"/>
      <c r="UPW5" s="322"/>
      <c r="UPX5" s="320"/>
      <c r="UPY5" s="321"/>
      <c r="UPZ5" s="322"/>
      <c r="UQA5" s="320"/>
      <c r="UQB5" s="321"/>
      <c r="UQC5" s="322"/>
      <c r="UQD5" s="320"/>
      <c r="UQE5" s="321"/>
      <c r="UQF5" s="322"/>
      <c r="UQG5" s="320"/>
      <c r="UQH5" s="321"/>
      <c r="UQI5" s="322"/>
      <c r="UQJ5" s="320"/>
      <c r="UQK5" s="321"/>
      <c r="UQL5" s="322"/>
      <c r="UQM5" s="320"/>
      <c r="UQN5" s="321"/>
      <c r="UQO5" s="322"/>
      <c r="UQP5" s="320"/>
      <c r="UQQ5" s="321"/>
      <c r="UQR5" s="322"/>
      <c r="UQS5" s="320"/>
      <c r="UQT5" s="321"/>
      <c r="UQU5" s="322"/>
      <c r="UQV5" s="320"/>
      <c r="UQW5" s="321"/>
      <c r="UQX5" s="322"/>
      <c r="UQY5" s="320"/>
      <c r="UQZ5" s="321"/>
      <c r="URA5" s="322"/>
      <c r="URB5" s="320"/>
      <c r="URC5" s="321"/>
      <c r="URD5" s="322"/>
      <c r="URE5" s="320"/>
      <c r="URF5" s="321"/>
      <c r="URG5" s="322"/>
      <c r="URH5" s="320"/>
      <c r="URI5" s="321"/>
      <c r="URJ5" s="322"/>
      <c r="URK5" s="320"/>
      <c r="URL5" s="321"/>
      <c r="URM5" s="322"/>
      <c r="URN5" s="320"/>
      <c r="URO5" s="321"/>
      <c r="URP5" s="322"/>
      <c r="URQ5" s="320"/>
      <c r="URR5" s="321"/>
      <c r="URS5" s="322"/>
      <c r="URT5" s="320"/>
      <c r="URU5" s="321"/>
      <c r="URV5" s="322"/>
      <c r="URW5" s="320"/>
      <c r="URX5" s="321"/>
      <c r="URY5" s="322"/>
      <c r="URZ5" s="320"/>
      <c r="USA5" s="321"/>
      <c r="USB5" s="322"/>
      <c r="USC5" s="320"/>
      <c r="USD5" s="321"/>
      <c r="USE5" s="322"/>
      <c r="USF5" s="320"/>
      <c r="USG5" s="321"/>
      <c r="USH5" s="322"/>
      <c r="USI5" s="320"/>
      <c r="USJ5" s="321"/>
      <c r="USK5" s="322"/>
      <c r="USL5" s="320"/>
      <c r="USM5" s="321"/>
      <c r="USN5" s="322"/>
      <c r="USO5" s="320"/>
      <c r="USP5" s="321"/>
      <c r="USQ5" s="322"/>
      <c r="USR5" s="320"/>
      <c r="USS5" s="321"/>
      <c r="UST5" s="322"/>
      <c r="USU5" s="320"/>
      <c r="USV5" s="321"/>
      <c r="USW5" s="322"/>
      <c r="USX5" s="320"/>
      <c r="USY5" s="321"/>
      <c r="USZ5" s="322"/>
      <c r="UTA5" s="320"/>
      <c r="UTB5" s="321"/>
      <c r="UTC5" s="322"/>
      <c r="UTD5" s="320"/>
      <c r="UTE5" s="321"/>
      <c r="UTF5" s="322"/>
      <c r="UTG5" s="320"/>
      <c r="UTH5" s="321"/>
      <c r="UTI5" s="322"/>
      <c r="UTJ5" s="320"/>
      <c r="UTK5" s="321"/>
      <c r="UTL5" s="322"/>
      <c r="UTM5" s="320"/>
      <c r="UTN5" s="321"/>
      <c r="UTO5" s="322"/>
      <c r="UTP5" s="320"/>
      <c r="UTQ5" s="321"/>
      <c r="UTR5" s="322"/>
      <c r="UTS5" s="320"/>
      <c r="UTT5" s="321"/>
      <c r="UTU5" s="322"/>
      <c r="UTV5" s="320"/>
      <c r="UTW5" s="321"/>
      <c r="UTX5" s="322"/>
      <c r="UTY5" s="320"/>
      <c r="UTZ5" s="321"/>
      <c r="UUA5" s="322"/>
      <c r="UUB5" s="320"/>
      <c r="UUC5" s="321"/>
      <c r="UUD5" s="322"/>
      <c r="UUE5" s="320"/>
      <c r="UUF5" s="321"/>
      <c r="UUG5" s="322"/>
      <c r="UUH5" s="320"/>
      <c r="UUI5" s="321"/>
      <c r="UUJ5" s="322"/>
      <c r="UUK5" s="320"/>
      <c r="UUL5" s="321"/>
      <c r="UUM5" s="322"/>
      <c r="UUN5" s="320"/>
      <c r="UUO5" s="321"/>
      <c r="UUP5" s="322"/>
      <c r="UUQ5" s="320"/>
      <c r="UUR5" s="321"/>
      <c r="UUS5" s="322"/>
      <c r="UUT5" s="320"/>
      <c r="UUU5" s="321"/>
      <c r="UUV5" s="322"/>
      <c r="UUW5" s="320"/>
      <c r="UUX5" s="321"/>
      <c r="UUY5" s="322"/>
      <c r="UUZ5" s="320"/>
      <c r="UVA5" s="321"/>
      <c r="UVB5" s="322"/>
      <c r="UVC5" s="320"/>
      <c r="UVD5" s="321"/>
      <c r="UVE5" s="322"/>
      <c r="UVF5" s="320"/>
      <c r="UVG5" s="321"/>
      <c r="UVH5" s="322"/>
      <c r="UVI5" s="320"/>
      <c r="UVJ5" s="321"/>
      <c r="UVK5" s="322"/>
      <c r="UVL5" s="320"/>
      <c r="UVM5" s="321"/>
      <c r="UVN5" s="322"/>
      <c r="UVO5" s="320"/>
      <c r="UVP5" s="321"/>
      <c r="UVQ5" s="322"/>
      <c r="UVR5" s="320"/>
      <c r="UVS5" s="321"/>
      <c r="UVT5" s="322"/>
      <c r="UVU5" s="320"/>
      <c r="UVV5" s="321"/>
      <c r="UVW5" s="322"/>
      <c r="UVX5" s="320"/>
      <c r="UVY5" s="321"/>
      <c r="UVZ5" s="322"/>
      <c r="UWA5" s="320"/>
      <c r="UWB5" s="321"/>
      <c r="UWC5" s="322"/>
      <c r="UWD5" s="320"/>
      <c r="UWE5" s="321"/>
      <c r="UWF5" s="322"/>
      <c r="UWG5" s="320"/>
      <c r="UWH5" s="321"/>
      <c r="UWI5" s="322"/>
      <c r="UWJ5" s="320"/>
      <c r="UWK5" s="321"/>
      <c r="UWL5" s="322"/>
      <c r="UWM5" s="320"/>
      <c r="UWN5" s="321"/>
      <c r="UWO5" s="322"/>
      <c r="UWP5" s="320"/>
      <c r="UWQ5" s="321"/>
      <c r="UWR5" s="322"/>
      <c r="UWS5" s="320"/>
      <c r="UWT5" s="321"/>
      <c r="UWU5" s="322"/>
      <c r="UWV5" s="320"/>
      <c r="UWW5" s="321"/>
      <c r="UWX5" s="322"/>
      <c r="UWY5" s="320"/>
      <c r="UWZ5" s="321"/>
      <c r="UXA5" s="322"/>
      <c r="UXB5" s="320"/>
      <c r="UXC5" s="321"/>
      <c r="UXD5" s="322"/>
      <c r="UXE5" s="320"/>
      <c r="UXF5" s="321"/>
      <c r="UXG5" s="322"/>
      <c r="UXH5" s="320"/>
      <c r="UXI5" s="321"/>
      <c r="UXJ5" s="322"/>
      <c r="UXK5" s="320"/>
      <c r="UXL5" s="321"/>
      <c r="UXM5" s="322"/>
      <c r="UXN5" s="320"/>
      <c r="UXO5" s="321"/>
      <c r="UXP5" s="322"/>
      <c r="UXQ5" s="320"/>
      <c r="UXR5" s="321"/>
      <c r="UXS5" s="322"/>
      <c r="UXT5" s="320"/>
      <c r="UXU5" s="321"/>
      <c r="UXV5" s="322"/>
      <c r="UXW5" s="320"/>
      <c r="UXX5" s="321"/>
      <c r="UXY5" s="322"/>
      <c r="UXZ5" s="320"/>
      <c r="UYA5" s="321"/>
      <c r="UYB5" s="322"/>
      <c r="UYC5" s="320"/>
      <c r="UYD5" s="321"/>
      <c r="UYE5" s="322"/>
      <c r="UYF5" s="320"/>
      <c r="UYG5" s="321"/>
      <c r="UYH5" s="322"/>
      <c r="UYI5" s="320"/>
      <c r="UYJ5" s="321"/>
      <c r="UYK5" s="322"/>
      <c r="UYL5" s="320"/>
      <c r="UYM5" s="321"/>
      <c r="UYN5" s="322"/>
      <c r="UYO5" s="320"/>
      <c r="UYP5" s="321"/>
      <c r="UYQ5" s="322"/>
      <c r="UYR5" s="320"/>
      <c r="UYS5" s="321"/>
      <c r="UYT5" s="322"/>
      <c r="UYU5" s="320"/>
      <c r="UYV5" s="321"/>
      <c r="UYW5" s="322"/>
      <c r="UYX5" s="320"/>
      <c r="UYY5" s="321"/>
      <c r="UYZ5" s="322"/>
      <c r="UZA5" s="320"/>
      <c r="UZB5" s="321"/>
      <c r="UZC5" s="322"/>
      <c r="UZD5" s="320"/>
      <c r="UZE5" s="321"/>
      <c r="UZF5" s="322"/>
      <c r="UZG5" s="320"/>
      <c r="UZH5" s="321"/>
      <c r="UZI5" s="322"/>
      <c r="UZJ5" s="320"/>
      <c r="UZK5" s="321"/>
      <c r="UZL5" s="322"/>
      <c r="UZM5" s="320"/>
      <c r="UZN5" s="321"/>
      <c r="UZO5" s="322"/>
      <c r="UZP5" s="320"/>
      <c r="UZQ5" s="321"/>
      <c r="UZR5" s="322"/>
      <c r="UZS5" s="320"/>
      <c r="UZT5" s="321"/>
      <c r="UZU5" s="322"/>
      <c r="UZV5" s="320"/>
      <c r="UZW5" s="321"/>
      <c r="UZX5" s="322"/>
      <c r="UZY5" s="320"/>
      <c r="UZZ5" s="321"/>
      <c r="VAA5" s="322"/>
      <c r="VAB5" s="320"/>
      <c r="VAC5" s="321"/>
      <c r="VAD5" s="322"/>
      <c r="VAE5" s="320"/>
      <c r="VAF5" s="321"/>
      <c r="VAG5" s="322"/>
      <c r="VAH5" s="320"/>
      <c r="VAI5" s="321"/>
      <c r="VAJ5" s="322"/>
      <c r="VAK5" s="320"/>
      <c r="VAL5" s="321"/>
      <c r="VAM5" s="322"/>
      <c r="VAN5" s="320"/>
      <c r="VAO5" s="321"/>
      <c r="VAP5" s="322"/>
      <c r="VAQ5" s="320"/>
      <c r="VAR5" s="321"/>
      <c r="VAS5" s="322"/>
      <c r="VAT5" s="320"/>
      <c r="VAU5" s="321"/>
      <c r="VAV5" s="322"/>
      <c r="VAW5" s="320"/>
      <c r="VAX5" s="321"/>
      <c r="VAY5" s="322"/>
      <c r="VAZ5" s="320"/>
      <c r="VBA5" s="321"/>
      <c r="VBB5" s="322"/>
      <c r="VBC5" s="320"/>
      <c r="VBD5" s="321"/>
      <c r="VBE5" s="322"/>
      <c r="VBF5" s="320"/>
      <c r="VBG5" s="321"/>
      <c r="VBH5" s="322"/>
      <c r="VBI5" s="320"/>
      <c r="VBJ5" s="321"/>
      <c r="VBK5" s="322"/>
      <c r="VBL5" s="320"/>
      <c r="VBM5" s="321"/>
      <c r="VBN5" s="322"/>
      <c r="VBO5" s="320"/>
      <c r="VBP5" s="321"/>
      <c r="VBQ5" s="322"/>
      <c r="VBR5" s="320"/>
      <c r="VBS5" s="321"/>
      <c r="VBT5" s="322"/>
      <c r="VBU5" s="320"/>
      <c r="VBV5" s="321"/>
      <c r="VBW5" s="322"/>
      <c r="VBX5" s="320"/>
      <c r="VBY5" s="321"/>
      <c r="VBZ5" s="322"/>
      <c r="VCA5" s="320"/>
      <c r="VCB5" s="321"/>
      <c r="VCC5" s="322"/>
      <c r="VCD5" s="320"/>
      <c r="VCE5" s="321"/>
      <c r="VCF5" s="322"/>
      <c r="VCG5" s="320"/>
      <c r="VCH5" s="321"/>
      <c r="VCI5" s="322"/>
      <c r="VCJ5" s="320"/>
      <c r="VCK5" s="321"/>
      <c r="VCL5" s="322"/>
      <c r="VCM5" s="320"/>
      <c r="VCN5" s="321"/>
      <c r="VCO5" s="322"/>
      <c r="VCP5" s="320"/>
      <c r="VCQ5" s="321"/>
      <c r="VCR5" s="322"/>
      <c r="VCS5" s="320"/>
      <c r="VCT5" s="321"/>
      <c r="VCU5" s="322"/>
      <c r="VCV5" s="320"/>
      <c r="VCW5" s="321"/>
      <c r="VCX5" s="322"/>
      <c r="VCY5" s="320"/>
      <c r="VCZ5" s="321"/>
      <c r="VDA5" s="322"/>
      <c r="VDB5" s="320"/>
      <c r="VDC5" s="321"/>
      <c r="VDD5" s="322"/>
      <c r="VDE5" s="320"/>
      <c r="VDF5" s="321"/>
      <c r="VDG5" s="322"/>
      <c r="VDH5" s="320"/>
      <c r="VDI5" s="321"/>
      <c r="VDJ5" s="322"/>
      <c r="VDK5" s="320"/>
      <c r="VDL5" s="321"/>
      <c r="VDM5" s="322"/>
      <c r="VDN5" s="320"/>
      <c r="VDO5" s="321"/>
      <c r="VDP5" s="322"/>
      <c r="VDQ5" s="320"/>
      <c r="VDR5" s="321"/>
      <c r="VDS5" s="322"/>
      <c r="VDT5" s="320"/>
      <c r="VDU5" s="321"/>
      <c r="VDV5" s="322"/>
      <c r="VDW5" s="320"/>
      <c r="VDX5" s="321"/>
      <c r="VDY5" s="322"/>
      <c r="VDZ5" s="320"/>
      <c r="VEA5" s="321"/>
      <c r="VEB5" s="322"/>
      <c r="VEC5" s="320"/>
      <c r="VED5" s="321"/>
      <c r="VEE5" s="322"/>
      <c r="VEF5" s="320"/>
      <c r="VEG5" s="321"/>
      <c r="VEH5" s="322"/>
      <c r="VEI5" s="320"/>
      <c r="VEJ5" s="321"/>
      <c r="VEK5" s="322"/>
      <c r="VEL5" s="320"/>
      <c r="VEM5" s="321"/>
      <c r="VEN5" s="322"/>
      <c r="VEO5" s="320"/>
      <c r="VEP5" s="321"/>
      <c r="VEQ5" s="322"/>
      <c r="VER5" s="320"/>
      <c r="VES5" s="321"/>
      <c r="VET5" s="322"/>
      <c r="VEU5" s="320"/>
      <c r="VEV5" s="321"/>
      <c r="VEW5" s="322"/>
      <c r="VEX5" s="320"/>
      <c r="VEY5" s="321"/>
      <c r="VEZ5" s="322"/>
      <c r="VFA5" s="320"/>
      <c r="VFB5" s="321"/>
      <c r="VFC5" s="322"/>
      <c r="VFD5" s="320"/>
      <c r="VFE5" s="321"/>
      <c r="VFF5" s="322"/>
      <c r="VFG5" s="320"/>
      <c r="VFH5" s="321"/>
      <c r="VFI5" s="322"/>
      <c r="VFJ5" s="320"/>
      <c r="VFK5" s="321"/>
      <c r="VFL5" s="322"/>
      <c r="VFM5" s="320"/>
      <c r="VFN5" s="321"/>
      <c r="VFO5" s="322"/>
      <c r="VFP5" s="320"/>
      <c r="VFQ5" s="321"/>
      <c r="VFR5" s="322"/>
      <c r="VFS5" s="320"/>
      <c r="VFT5" s="321"/>
      <c r="VFU5" s="322"/>
      <c r="VFV5" s="320"/>
      <c r="VFW5" s="321"/>
      <c r="VFX5" s="322"/>
      <c r="VFY5" s="320"/>
      <c r="VFZ5" s="321"/>
      <c r="VGA5" s="322"/>
      <c r="VGB5" s="320"/>
      <c r="VGC5" s="321"/>
      <c r="VGD5" s="322"/>
      <c r="VGE5" s="320"/>
      <c r="VGF5" s="321"/>
      <c r="VGG5" s="322"/>
      <c r="VGH5" s="320"/>
      <c r="VGI5" s="321"/>
      <c r="VGJ5" s="322"/>
      <c r="VGK5" s="320"/>
      <c r="VGL5" s="321"/>
      <c r="VGM5" s="322"/>
      <c r="VGN5" s="320"/>
      <c r="VGO5" s="321"/>
      <c r="VGP5" s="322"/>
      <c r="VGQ5" s="320"/>
      <c r="VGR5" s="321"/>
      <c r="VGS5" s="322"/>
      <c r="VGT5" s="320"/>
      <c r="VGU5" s="321"/>
      <c r="VGV5" s="322"/>
      <c r="VGW5" s="320"/>
      <c r="VGX5" s="321"/>
      <c r="VGY5" s="322"/>
      <c r="VGZ5" s="320"/>
      <c r="VHA5" s="321"/>
      <c r="VHB5" s="322"/>
      <c r="VHC5" s="320"/>
      <c r="VHD5" s="321"/>
      <c r="VHE5" s="322"/>
      <c r="VHF5" s="320"/>
      <c r="VHG5" s="321"/>
      <c r="VHH5" s="322"/>
      <c r="VHI5" s="320"/>
      <c r="VHJ5" s="321"/>
      <c r="VHK5" s="322"/>
      <c r="VHL5" s="320"/>
      <c r="VHM5" s="321"/>
      <c r="VHN5" s="322"/>
      <c r="VHO5" s="320"/>
      <c r="VHP5" s="321"/>
      <c r="VHQ5" s="322"/>
      <c r="VHR5" s="320"/>
      <c r="VHS5" s="321"/>
      <c r="VHT5" s="322"/>
      <c r="VHU5" s="320"/>
      <c r="VHV5" s="321"/>
      <c r="VHW5" s="322"/>
      <c r="VHX5" s="320"/>
      <c r="VHY5" s="321"/>
      <c r="VHZ5" s="322"/>
      <c r="VIA5" s="320"/>
      <c r="VIB5" s="321"/>
      <c r="VIC5" s="322"/>
      <c r="VID5" s="320"/>
      <c r="VIE5" s="321"/>
      <c r="VIF5" s="322"/>
      <c r="VIG5" s="320"/>
      <c r="VIH5" s="321"/>
      <c r="VII5" s="322"/>
      <c r="VIJ5" s="320"/>
      <c r="VIK5" s="321"/>
      <c r="VIL5" s="322"/>
      <c r="VIM5" s="320"/>
      <c r="VIN5" s="321"/>
      <c r="VIO5" s="322"/>
      <c r="VIP5" s="320"/>
      <c r="VIQ5" s="321"/>
      <c r="VIR5" s="322"/>
      <c r="VIS5" s="320"/>
      <c r="VIT5" s="321"/>
      <c r="VIU5" s="322"/>
      <c r="VIV5" s="320"/>
      <c r="VIW5" s="321"/>
      <c r="VIX5" s="322"/>
      <c r="VIY5" s="320"/>
      <c r="VIZ5" s="321"/>
      <c r="VJA5" s="322"/>
      <c r="VJB5" s="320"/>
      <c r="VJC5" s="321"/>
      <c r="VJD5" s="322"/>
      <c r="VJE5" s="320"/>
      <c r="VJF5" s="321"/>
      <c r="VJG5" s="322"/>
      <c r="VJH5" s="320"/>
      <c r="VJI5" s="321"/>
      <c r="VJJ5" s="322"/>
      <c r="VJK5" s="320"/>
      <c r="VJL5" s="321"/>
      <c r="VJM5" s="322"/>
      <c r="VJN5" s="320"/>
      <c r="VJO5" s="321"/>
      <c r="VJP5" s="322"/>
      <c r="VJQ5" s="320"/>
      <c r="VJR5" s="321"/>
      <c r="VJS5" s="322"/>
      <c r="VJT5" s="320"/>
      <c r="VJU5" s="321"/>
      <c r="VJV5" s="322"/>
      <c r="VJW5" s="320"/>
      <c r="VJX5" s="321"/>
      <c r="VJY5" s="322"/>
      <c r="VJZ5" s="320"/>
      <c r="VKA5" s="321"/>
      <c r="VKB5" s="322"/>
      <c r="VKC5" s="320"/>
      <c r="VKD5" s="321"/>
      <c r="VKE5" s="322"/>
      <c r="VKF5" s="320"/>
      <c r="VKG5" s="321"/>
      <c r="VKH5" s="322"/>
      <c r="VKI5" s="320"/>
      <c r="VKJ5" s="321"/>
      <c r="VKK5" s="322"/>
      <c r="VKL5" s="320"/>
      <c r="VKM5" s="321"/>
      <c r="VKN5" s="322"/>
      <c r="VKO5" s="320"/>
      <c r="VKP5" s="321"/>
      <c r="VKQ5" s="322"/>
      <c r="VKR5" s="320"/>
      <c r="VKS5" s="321"/>
      <c r="VKT5" s="322"/>
      <c r="VKU5" s="320"/>
      <c r="VKV5" s="321"/>
      <c r="VKW5" s="322"/>
      <c r="VKX5" s="320"/>
      <c r="VKY5" s="321"/>
      <c r="VKZ5" s="322"/>
      <c r="VLA5" s="320"/>
      <c r="VLB5" s="321"/>
      <c r="VLC5" s="322"/>
      <c r="VLD5" s="320"/>
      <c r="VLE5" s="321"/>
      <c r="VLF5" s="322"/>
      <c r="VLG5" s="320"/>
      <c r="VLH5" s="321"/>
      <c r="VLI5" s="322"/>
      <c r="VLJ5" s="320"/>
      <c r="VLK5" s="321"/>
      <c r="VLL5" s="322"/>
      <c r="VLM5" s="320"/>
      <c r="VLN5" s="321"/>
      <c r="VLO5" s="322"/>
      <c r="VLP5" s="320"/>
      <c r="VLQ5" s="321"/>
      <c r="VLR5" s="322"/>
      <c r="VLS5" s="320"/>
      <c r="VLT5" s="321"/>
      <c r="VLU5" s="322"/>
      <c r="VLV5" s="320"/>
      <c r="VLW5" s="321"/>
      <c r="VLX5" s="322"/>
      <c r="VLY5" s="320"/>
      <c r="VLZ5" s="321"/>
      <c r="VMA5" s="322"/>
      <c r="VMB5" s="320"/>
      <c r="VMC5" s="321"/>
      <c r="VMD5" s="322"/>
      <c r="VME5" s="320"/>
      <c r="VMF5" s="321"/>
      <c r="VMG5" s="322"/>
      <c r="VMH5" s="320"/>
      <c r="VMI5" s="321"/>
      <c r="VMJ5" s="322"/>
      <c r="VMK5" s="320"/>
      <c r="VML5" s="321"/>
      <c r="VMM5" s="322"/>
      <c r="VMN5" s="320"/>
      <c r="VMO5" s="321"/>
      <c r="VMP5" s="322"/>
      <c r="VMQ5" s="320"/>
      <c r="VMR5" s="321"/>
      <c r="VMS5" s="322"/>
      <c r="VMT5" s="320"/>
      <c r="VMU5" s="321"/>
      <c r="VMV5" s="322"/>
      <c r="VMW5" s="320"/>
      <c r="VMX5" s="321"/>
      <c r="VMY5" s="322"/>
      <c r="VMZ5" s="320"/>
      <c r="VNA5" s="321"/>
      <c r="VNB5" s="322"/>
      <c r="VNC5" s="320"/>
      <c r="VND5" s="321"/>
      <c r="VNE5" s="322"/>
      <c r="VNF5" s="320"/>
      <c r="VNG5" s="321"/>
      <c r="VNH5" s="322"/>
      <c r="VNI5" s="320"/>
      <c r="VNJ5" s="321"/>
      <c r="VNK5" s="322"/>
      <c r="VNL5" s="320"/>
      <c r="VNM5" s="321"/>
      <c r="VNN5" s="322"/>
      <c r="VNO5" s="320"/>
      <c r="VNP5" s="321"/>
      <c r="VNQ5" s="322"/>
      <c r="VNR5" s="320"/>
      <c r="VNS5" s="321"/>
      <c r="VNT5" s="322"/>
      <c r="VNU5" s="320"/>
      <c r="VNV5" s="321"/>
      <c r="VNW5" s="322"/>
      <c r="VNX5" s="320"/>
      <c r="VNY5" s="321"/>
      <c r="VNZ5" s="322"/>
      <c r="VOA5" s="320"/>
      <c r="VOB5" s="321"/>
      <c r="VOC5" s="322"/>
      <c r="VOD5" s="320"/>
      <c r="VOE5" s="321"/>
      <c r="VOF5" s="322"/>
      <c r="VOG5" s="320"/>
      <c r="VOH5" s="321"/>
      <c r="VOI5" s="322"/>
      <c r="VOJ5" s="320"/>
      <c r="VOK5" s="321"/>
      <c r="VOL5" s="322"/>
      <c r="VOM5" s="320"/>
      <c r="VON5" s="321"/>
      <c r="VOO5" s="322"/>
      <c r="VOP5" s="320"/>
      <c r="VOQ5" s="321"/>
      <c r="VOR5" s="322"/>
      <c r="VOS5" s="320"/>
      <c r="VOT5" s="321"/>
      <c r="VOU5" s="322"/>
      <c r="VOV5" s="320"/>
      <c r="VOW5" s="321"/>
      <c r="VOX5" s="322"/>
      <c r="VOY5" s="320"/>
      <c r="VOZ5" s="321"/>
      <c r="VPA5" s="322"/>
      <c r="VPB5" s="320"/>
      <c r="VPC5" s="321"/>
      <c r="VPD5" s="322"/>
      <c r="VPE5" s="320"/>
      <c r="VPF5" s="321"/>
      <c r="VPG5" s="322"/>
      <c r="VPH5" s="320"/>
      <c r="VPI5" s="321"/>
      <c r="VPJ5" s="322"/>
      <c r="VPK5" s="320"/>
      <c r="VPL5" s="321"/>
      <c r="VPM5" s="322"/>
      <c r="VPN5" s="320"/>
      <c r="VPO5" s="321"/>
      <c r="VPP5" s="322"/>
      <c r="VPQ5" s="320"/>
      <c r="VPR5" s="321"/>
      <c r="VPS5" s="322"/>
      <c r="VPT5" s="320"/>
      <c r="VPU5" s="321"/>
      <c r="VPV5" s="322"/>
      <c r="VPW5" s="320"/>
      <c r="VPX5" s="321"/>
      <c r="VPY5" s="322"/>
      <c r="VPZ5" s="320"/>
      <c r="VQA5" s="321"/>
      <c r="VQB5" s="322"/>
      <c r="VQC5" s="320"/>
      <c r="VQD5" s="321"/>
      <c r="VQE5" s="322"/>
      <c r="VQF5" s="320"/>
      <c r="VQG5" s="321"/>
      <c r="VQH5" s="322"/>
      <c r="VQI5" s="320"/>
      <c r="VQJ5" s="321"/>
      <c r="VQK5" s="322"/>
      <c r="VQL5" s="320"/>
      <c r="VQM5" s="321"/>
      <c r="VQN5" s="322"/>
      <c r="VQO5" s="320"/>
      <c r="VQP5" s="321"/>
      <c r="VQQ5" s="322"/>
      <c r="VQR5" s="320"/>
      <c r="VQS5" s="321"/>
      <c r="VQT5" s="322"/>
      <c r="VQU5" s="320"/>
      <c r="VQV5" s="321"/>
      <c r="VQW5" s="322"/>
      <c r="VQX5" s="320"/>
      <c r="VQY5" s="321"/>
      <c r="VQZ5" s="322"/>
      <c r="VRA5" s="320"/>
      <c r="VRB5" s="321"/>
      <c r="VRC5" s="322"/>
      <c r="VRD5" s="320"/>
      <c r="VRE5" s="321"/>
      <c r="VRF5" s="322"/>
      <c r="VRG5" s="320"/>
      <c r="VRH5" s="321"/>
      <c r="VRI5" s="322"/>
      <c r="VRJ5" s="320"/>
      <c r="VRK5" s="321"/>
      <c r="VRL5" s="322"/>
      <c r="VRM5" s="320"/>
      <c r="VRN5" s="321"/>
      <c r="VRO5" s="322"/>
      <c r="VRP5" s="320"/>
      <c r="VRQ5" s="321"/>
      <c r="VRR5" s="322"/>
      <c r="VRS5" s="320"/>
      <c r="VRT5" s="321"/>
      <c r="VRU5" s="322"/>
      <c r="VRV5" s="320"/>
      <c r="VRW5" s="321"/>
      <c r="VRX5" s="322"/>
      <c r="VRY5" s="320"/>
      <c r="VRZ5" s="321"/>
      <c r="VSA5" s="322"/>
      <c r="VSB5" s="320"/>
      <c r="VSC5" s="321"/>
      <c r="VSD5" s="322"/>
      <c r="VSE5" s="320"/>
      <c r="VSF5" s="321"/>
      <c r="VSG5" s="322"/>
      <c r="VSH5" s="320"/>
      <c r="VSI5" s="321"/>
      <c r="VSJ5" s="322"/>
      <c r="VSK5" s="320"/>
      <c r="VSL5" s="321"/>
      <c r="VSM5" s="322"/>
      <c r="VSN5" s="320"/>
      <c r="VSO5" s="321"/>
      <c r="VSP5" s="322"/>
      <c r="VSQ5" s="320"/>
      <c r="VSR5" s="321"/>
      <c r="VSS5" s="322"/>
      <c r="VST5" s="320"/>
      <c r="VSU5" s="321"/>
      <c r="VSV5" s="322"/>
      <c r="VSW5" s="320"/>
      <c r="VSX5" s="321"/>
      <c r="VSY5" s="322"/>
      <c r="VSZ5" s="320"/>
      <c r="VTA5" s="321"/>
      <c r="VTB5" s="322"/>
      <c r="VTC5" s="320"/>
      <c r="VTD5" s="321"/>
      <c r="VTE5" s="322"/>
      <c r="VTF5" s="320"/>
      <c r="VTG5" s="321"/>
      <c r="VTH5" s="322"/>
      <c r="VTI5" s="320"/>
      <c r="VTJ5" s="321"/>
      <c r="VTK5" s="322"/>
      <c r="VTL5" s="320"/>
      <c r="VTM5" s="321"/>
      <c r="VTN5" s="322"/>
      <c r="VTO5" s="320"/>
      <c r="VTP5" s="321"/>
      <c r="VTQ5" s="322"/>
      <c r="VTR5" s="320"/>
      <c r="VTS5" s="321"/>
      <c r="VTT5" s="322"/>
      <c r="VTU5" s="320"/>
      <c r="VTV5" s="321"/>
      <c r="VTW5" s="322"/>
      <c r="VTX5" s="320"/>
      <c r="VTY5" s="321"/>
      <c r="VTZ5" s="322"/>
      <c r="VUA5" s="320"/>
      <c r="VUB5" s="321"/>
      <c r="VUC5" s="322"/>
      <c r="VUD5" s="320"/>
      <c r="VUE5" s="321"/>
      <c r="VUF5" s="322"/>
      <c r="VUG5" s="320"/>
      <c r="VUH5" s="321"/>
      <c r="VUI5" s="322"/>
      <c r="VUJ5" s="320"/>
      <c r="VUK5" s="321"/>
      <c r="VUL5" s="322"/>
      <c r="VUM5" s="320"/>
      <c r="VUN5" s="321"/>
      <c r="VUO5" s="322"/>
      <c r="VUP5" s="320"/>
      <c r="VUQ5" s="321"/>
      <c r="VUR5" s="322"/>
      <c r="VUS5" s="320"/>
      <c r="VUT5" s="321"/>
      <c r="VUU5" s="322"/>
      <c r="VUV5" s="320"/>
      <c r="VUW5" s="321"/>
      <c r="VUX5" s="322"/>
      <c r="VUY5" s="320"/>
      <c r="VUZ5" s="321"/>
      <c r="VVA5" s="322"/>
      <c r="VVB5" s="320"/>
      <c r="VVC5" s="321"/>
      <c r="VVD5" s="322"/>
      <c r="VVE5" s="320"/>
      <c r="VVF5" s="321"/>
      <c r="VVG5" s="322"/>
      <c r="VVH5" s="320"/>
      <c r="VVI5" s="321"/>
      <c r="VVJ5" s="322"/>
      <c r="VVK5" s="320"/>
      <c r="VVL5" s="321"/>
      <c r="VVM5" s="322"/>
      <c r="VVN5" s="320"/>
      <c r="VVO5" s="321"/>
      <c r="VVP5" s="322"/>
      <c r="VVQ5" s="320"/>
      <c r="VVR5" s="321"/>
      <c r="VVS5" s="322"/>
      <c r="VVT5" s="320"/>
      <c r="VVU5" s="321"/>
      <c r="VVV5" s="322"/>
      <c r="VVW5" s="320"/>
      <c r="VVX5" s="321"/>
      <c r="VVY5" s="322"/>
      <c r="VVZ5" s="320"/>
      <c r="VWA5" s="321"/>
      <c r="VWB5" s="322"/>
      <c r="VWC5" s="320"/>
      <c r="VWD5" s="321"/>
      <c r="VWE5" s="322"/>
      <c r="VWF5" s="320"/>
      <c r="VWG5" s="321"/>
      <c r="VWH5" s="322"/>
      <c r="VWI5" s="320"/>
      <c r="VWJ5" s="321"/>
      <c r="VWK5" s="322"/>
      <c r="VWL5" s="320"/>
      <c r="VWM5" s="321"/>
      <c r="VWN5" s="322"/>
      <c r="VWO5" s="320"/>
      <c r="VWP5" s="321"/>
      <c r="VWQ5" s="322"/>
      <c r="VWR5" s="320"/>
      <c r="VWS5" s="321"/>
      <c r="VWT5" s="322"/>
      <c r="VWU5" s="320"/>
      <c r="VWV5" s="321"/>
      <c r="VWW5" s="322"/>
      <c r="VWX5" s="320"/>
      <c r="VWY5" s="321"/>
      <c r="VWZ5" s="322"/>
      <c r="VXA5" s="320"/>
      <c r="VXB5" s="321"/>
      <c r="VXC5" s="322"/>
      <c r="VXD5" s="320"/>
      <c r="VXE5" s="321"/>
      <c r="VXF5" s="322"/>
      <c r="VXG5" s="320"/>
      <c r="VXH5" s="321"/>
      <c r="VXI5" s="322"/>
      <c r="VXJ5" s="320"/>
      <c r="VXK5" s="321"/>
      <c r="VXL5" s="322"/>
      <c r="VXM5" s="320"/>
      <c r="VXN5" s="321"/>
      <c r="VXO5" s="322"/>
      <c r="VXP5" s="320"/>
      <c r="VXQ5" s="321"/>
      <c r="VXR5" s="322"/>
      <c r="VXS5" s="320"/>
      <c r="VXT5" s="321"/>
      <c r="VXU5" s="322"/>
      <c r="VXV5" s="320"/>
      <c r="VXW5" s="321"/>
      <c r="VXX5" s="322"/>
      <c r="VXY5" s="320"/>
      <c r="VXZ5" s="321"/>
      <c r="VYA5" s="322"/>
      <c r="VYB5" s="320"/>
      <c r="VYC5" s="321"/>
      <c r="VYD5" s="322"/>
      <c r="VYE5" s="320"/>
      <c r="VYF5" s="321"/>
      <c r="VYG5" s="322"/>
      <c r="VYH5" s="320"/>
      <c r="VYI5" s="321"/>
      <c r="VYJ5" s="322"/>
      <c r="VYK5" s="320"/>
      <c r="VYL5" s="321"/>
      <c r="VYM5" s="322"/>
      <c r="VYN5" s="320"/>
      <c r="VYO5" s="321"/>
      <c r="VYP5" s="322"/>
      <c r="VYQ5" s="320"/>
      <c r="VYR5" s="321"/>
      <c r="VYS5" s="322"/>
      <c r="VYT5" s="320"/>
      <c r="VYU5" s="321"/>
      <c r="VYV5" s="322"/>
      <c r="VYW5" s="320"/>
      <c r="VYX5" s="321"/>
      <c r="VYY5" s="322"/>
      <c r="VYZ5" s="320"/>
      <c r="VZA5" s="321"/>
      <c r="VZB5" s="322"/>
      <c r="VZC5" s="320"/>
      <c r="VZD5" s="321"/>
      <c r="VZE5" s="322"/>
      <c r="VZF5" s="320"/>
      <c r="VZG5" s="321"/>
      <c r="VZH5" s="322"/>
      <c r="VZI5" s="320"/>
      <c r="VZJ5" s="321"/>
      <c r="VZK5" s="322"/>
      <c r="VZL5" s="320"/>
      <c r="VZM5" s="321"/>
      <c r="VZN5" s="322"/>
      <c r="VZO5" s="320"/>
      <c r="VZP5" s="321"/>
      <c r="VZQ5" s="322"/>
      <c r="VZR5" s="320"/>
      <c r="VZS5" s="321"/>
      <c r="VZT5" s="322"/>
      <c r="VZU5" s="320"/>
      <c r="VZV5" s="321"/>
      <c r="VZW5" s="322"/>
      <c r="VZX5" s="320"/>
      <c r="VZY5" s="321"/>
      <c r="VZZ5" s="322"/>
      <c r="WAA5" s="320"/>
      <c r="WAB5" s="321"/>
      <c r="WAC5" s="322"/>
      <c r="WAD5" s="320"/>
      <c r="WAE5" s="321"/>
      <c r="WAF5" s="322"/>
      <c r="WAG5" s="320"/>
      <c r="WAH5" s="321"/>
      <c r="WAI5" s="322"/>
      <c r="WAJ5" s="320"/>
      <c r="WAK5" s="321"/>
      <c r="WAL5" s="322"/>
      <c r="WAM5" s="320"/>
      <c r="WAN5" s="321"/>
      <c r="WAO5" s="322"/>
      <c r="WAP5" s="320"/>
      <c r="WAQ5" s="321"/>
      <c r="WAR5" s="322"/>
      <c r="WAS5" s="320"/>
      <c r="WAT5" s="321"/>
      <c r="WAU5" s="322"/>
      <c r="WAV5" s="320"/>
      <c r="WAW5" s="321"/>
      <c r="WAX5" s="322"/>
      <c r="WAY5" s="320"/>
      <c r="WAZ5" s="321"/>
      <c r="WBA5" s="322"/>
      <c r="WBB5" s="320"/>
      <c r="WBC5" s="321"/>
      <c r="WBD5" s="322"/>
      <c r="WBE5" s="320"/>
      <c r="WBF5" s="321"/>
      <c r="WBG5" s="322"/>
      <c r="WBH5" s="320"/>
      <c r="WBI5" s="321"/>
      <c r="WBJ5" s="322"/>
      <c r="WBK5" s="320"/>
      <c r="WBL5" s="321"/>
      <c r="WBM5" s="322"/>
      <c r="WBN5" s="320"/>
      <c r="WBO5" s="321"/>
      <c r="WBP5" s="322"/>
      <c r="WBQ5" s="320"/>
      <c r="WBR5" s="321"/>
      <c r="WBS5" s="322"/>
      <c r="WBT5" s="320"/>
      <c r="WBU5" s="321"/>
      <c r="WBV5" s="322"/>
      <c r="WBW5" s="320"/>
      <c r="WBX5" s="321"/>
      <c r="WBY5" s="322"/>
      <c r="WBZ5" s="320"/>
      <c r="WCA5" s="321"/>
      <c r="WCB5" s="322"/>
      <c r="WCC5" s="320"/>
      <c r="WCD5" s="321"/>
      <c r="WCE5" s="322"/>
      <c r="WCF5" s="320"/>
      <c r="WCG5" s="321"/>
      <c r="WCH5" s="322"/>
      <c r="WCI5" s="320"/>
      <c r="WCJ5" s="321"/>
      <c r="WCK5" s="322"/>
      <c r="WCL5" s="320"/>
      <c r="WCM5" s="321"/>
      <c r="WCN5" s="322"/>
      <c r="WCO5" s="320"/>
      <c r="WCP5" s="321"/>
      <c r="WCQ5" s="322"/>
      <c r="WCR5" s="320"/>
      <c r="WCS5" s="321"/>
      <c r="WCT5" s="322"/>
      <c r="WCU5" s="320"/>
      <c r="WCV5" s="321"/>
      <c r="WCW5" s="322"/>
      <c r="WCX5" s="320"/>
      <c r="WCY5" s="321"/>
      <c r="WCZ5" s="322"/>
      <c r="WDA5" s="320"/>
      <c r="WDB5" s="321"/>
      <c r="WDC5" s="322"/>
      <c r="WDD5" s="320"/>
      <c r="WDE5" s="321"/>
      <c r="WDF5" s="322"/>
      <c r="WDG5" s="320"/>
      <c r="WDH5" s="321"/>
      <c r="WDI5" s="322"/>
      <c r="WDJ5" s="320"/>
      <c r="WDK5" s="321"/>
      <c r="WDL5" s="322"/>
      <c r="WDM5" s="320"/>
      <c r="WDN5" s="321"/>
      <c r="WDO5" s="322"/>
      <c r="WDP5" s="320"/>
      <c r="WDQ5" s="321"/>
      <c r="WDR5" s="322"/>
      <c r="WDS5" s="320"/>
      <c r="WDT5" s="321"/>
      <c r="WDU5" s="322"/>
      <c r="WDV5" s="320"/>
      <c r="WDW5" s="321"/>
      <c r="WDX5" s="322"/>
      <c r="WDY5" s="320"/>
      <c r="WDZ5" s="321"/>
      <c r="WEA5" s="322"/>
      <c r="WEB5" s="320"/>
      <c r="WEC5" s="321"/>
      <c r="WED5" s="322"/>
      <c r="WEE5" s="320"/>
      <c r="WEF5" s="321"/>
      <c r="WEG5" s="322"/>
      <c r="WEH5" s="320"/>
      <c r="WEI5" s="321"/>
      <c r="WEJ5" s="322"/>
      <c r="WEK5" s="320"/>
      <c r="WEL5" s="321"/>
      <c r="WEM5" s="322"/>
      <c r="WEN5" s="320"/>
      <c r="WEO5" s="321"/>
      <c r="WEP5" s="322"/>
      <c r="WEQ5" s="320"/>
      <c r="WER5" s="321"/>
      <c r="WES5" s="322"/>
      <c r="WET5" s="320"/>
      <c r="WEU5" s="321"/>
      <c r="WEV5" s="322"/>
      <c r="WEW5" s="320"/>
      <c r="WEX5" s="321"/>
      <c r="WEY5" s="322"/>
      <c r="WEZ5" s="320"/>
      <c r="WFA5" s="321"/>
      <c r="WFB5" s="322"/>
      <c r="WFC5" s="320"/>
      <c r="WFD5" s="321"/>
      <c r="WFE5" s="322"/>
      <c r="WFF5" s="320"/>
      <c r="WFG5" s="321"/>
      <c r="WFH5" s="322"/>
      <c r="WFI5" s="320"/>
      <c r="WFJ5" s="321"/>
      <c r="WFK5" s="322"/>
      <c r="WFL5" s="320"/>
      <c r="WFM5" s="321"/>
      <c r="WFN5" s="322"/>
      <c r="WFO5" s="320"/>
      <c r="WFP5" s="321"/>
      <c r="WFQ5" s="322"/>
      <c r="WFR5" s="320"/>
      <c r="WFS5" s="321"/>
      <c r="WFT5" s="322"/>
      <c r="WFU5" s="320"/>
      <c r="WFV5" s="321"/>
      <c r="WFW5" s="322"/>
      <c r="WFX5" s="320"/>
      <c r="WFY5" s="321"/>
      <c r="WFZ5" s="322"/>
      <c r="WGA5" s="320"/>
      <c r="WGB5" s="321"/>
      <c r="WGC5" s="322"/>
      <c r="WGD5" s="320"/>
      <c r="WGE5" s="321"/>
      <c r="WGF5" s="322"/>
      <c r="WGG5" s="320"/>
      <c r="WGH5" s="321"/>
      <c r="WGI5" s="322"/>
      <c r="WGJ5" s="320"/>
      <c r="WGK5" s="321"/>
      <c r="WGL5" s="322"/>
      <c r="WGM5" s="320"/>
      <c r="WGN5" s="321"/>
      <c r="WGO5" s="322"/>
      <c r="WGP5" s="320"/>
      <c r="WGQ5" s="321"/>
      <c r="WGR5" s="322"/>
      <c r="WGS5" s="320"/>
      <c r="WGT5" s="321"/>
      <c r="WGU5" s="322"/>
      <c r="WGV5" s="320"/>
      <c r="WGW5" s="321"/>
      <c r="WGX5" s="322"/>
      <c r="WGY5" s="320"/>
      <c r="WGZ5" s="321"/>
      <c r="WHA5" s="322"/>
      <c r="WHB5" s="320"/>
      <c r="WHC5" s="321"/>
      <c r="WHD5" s="322"/>
      <c r="WHE5" s="320"/>
      <c r="WHF5" s="321"/>
      <c r="WHG5" s="322"/>
      <c r="WHH5" s="320"/>
      <c r="WHI5" s="321"/>
      <c r="WHJ5" s="322"/>
      <c r="WHK5" s="320"/>
      <c r="WHL5" s="321"/>
      <c r="WHM5" s="322"/>
      <c r="WHN5" s="320"/>
      <c r="WHO5" s="321"/>
      <c r="WHP5" s="322"/>
      <c r="WHQ5" s="320"/>
      <c r="WHR5" s="321"/>
      <c r="WHS5" s="322"/>
      <c r="WHT5" s="320"/>
      <c r="WHU5" s="321"/>
      <c r="WHV5" s="322"/>
      <c r="WHW5" s="320"/>
      <c r="WHX5" s="321"/>
      <c r="WHY5" s="322"/>
      <c r="WHZ5" s="320"/>
      <c r="WIA5" s="321"/>
      <c r="WIB5" s="322"/>
      <c r="WIC5" s="320"/>
      <c r="WID5" s="321"/>
      <c r="WIE5" s="322"/>
      <c r="WIF5" s="320"/>
      <c r="WIG5" s="321"/>
      <c r="WIH5" s="322"/>
      <c r="WII5" s="320"/>
      <c r="WIJ5" s="321"/>
      <c r="WIK5" s="322"/>
      <c r="WIL5" s="320"/>
      <c r="WIM5" s="321"/>
      <c r="WIN5" s="322"/>
      <c r="WIO5" s="320"/>
      <c r="WIP5" s="321"/>
      <c r="WIQ5" s="322"/>
      <c r="WIR5" s="320"/>
      <c r="WIS5" s="321"/>
      <c r="WIT5" s="322"/>
      <c r="WIU5" s="320"/>
      <c r="WIV5" s="321"/>
      <c r="WIW5" s="322"/>
      <c r="WIX5" s="320"/>
      <c r="WIY5" s="321"/>
      <c r="WIZ5" s="322"/>
      <c r="WJA5" s="320"/>
      <c r="WJB5" s="321"/>
      <c r="WJC5" s="322"/>
      <c r="WJD5" s="320"/>
      <c r="WJE5" s="321"/>
      <c r="WJF5" s="322"/>
      <c r="WJG5" s="320"/>
      <c r="WJH5" s="321"/>
      <c r="WJI5" s="322"/>
      <c r="WJJ5" s="320"/>
      <c r="WJK5" s="321"/>
      <c r="WJL5" s="322"/>
      <c r="WJM5" s="320"/>
      <c r="WJN5" s="321"/>
      <c r="WJO5" s="322"/>
      <c r="WJP5" s="320"/>
      <c r="WJQ5" s="321"/>
      <c r="WJR5" s="322"/>
      <c r="WJS5" s="320"/>
      <c r="WJT5" s="321"/>
      <c r="WJU5" s="322"/>
      <c r="WJV5" s="320"/>
      <c r="WJW5" s="321"/>
      <c r="WJX5" s="322"/>
      <c r="WJY5" s="320"/>
      <c r="WJZ5" s="321"/>
      <c r="WKA5" s="322"/>
      <c r="WKB5" s="320"/>
      <c r="WKC5" s="321"/>
      <c r="WKD5" s="322"/>
      <c r="WKE5" s="320"/>
      <c r="WKF5" s="321"/>
      <c r="WKG5" s="322"/>
      <c r="WKH5" s="320"/>
      <c r="WKI5" s="321"/>
      <c r="WKJ5" s="322"/>
      <c r="WKK5" s="320"/>
      <c r="WKL5" s="321"/>
      <c r="WKM5" s="322"/>
      <c r="WKN5" s="320"/>
      <c r="WKO5" s="321"/>
      <c r="WKP5" s="322"/>
      <c r="WKQ5" s="320"/>
      <c r="WKR5" s="321"/>
      <c r="WKS5" s="322"/>
      <c r="WKT5" s="320"/>
      <c r="WKU5" s="321"/>
      <c r="WKV5" s="322"/>
      <c r="WKW5" s="320"/>
      <c r="WKX5" s="321"/>
      <c r="WKY5" s="322"/>
      <c r="WKZ5" s="320"/>
      <c r="WLA5" s="321"/>
      <c r="WLB5" s="322"/>
      <c r="WLC5" s="320"/>
      <c r="WLD5" s="321"/>
      <c r="WLE5" s="322"/>
      <c r="WLF5" s="320"/>
      <c r="WLG5" s="321"/>
      <c r="WLH5" s="322"/>
      <c r="WLI5" s="320"/>
      <c r="WLJ5" s="321"/>
      <c r="WLK5" s="322"/>
      <c r="WLL5" s="320"/>
      <c r="WLM5" s="321"/>
      <c r="WLN5" s="322"/>
      <c r="WLO5" s="320"/>
      <c r="WLP5" s="321"/>
      <c r="WLQ5" s="322"/>
      <c r="WLR5" s="320"/>
      <c r="WLS5" s="321"/>
      <c r="WLT5" s="322"/>
      <c r="WLU5" s="320"/>
      <c r="WLV5" s="321"/>
      <c r="WLW5" s="322"/>
      <c r="WLX5" s="320"/>
      <c r="WLY5" s="321"/>
      <c r="WLZ5" s="322"/>
      <c r="WMA5" s="320"/>
      <c r="WMB5" s="321"/>
      <c r="WMC5" s="322"/>
      <c r="WMD5" s="320"/>
      <c r="WME5" s="321"/>
      <c r="WMF5" s="322"/>
      <c r="WMG5" s="320"/>
      <c r="WMH5" s="321"/>
      <c r="WMI5" s="322"/>
      <c r="WMJ5" s="320"/>
      <c r="WMK5" s="321"/>
      <c r="WML5" s="322"/>
      <c r="WMM5" s="320"/>
      <c r="WMN5" s="321"/>
      <c r="WMO5" s="322"/>
      <c r="WMP5" s="320"/>
      <c r="WMQ5" s="321"/>
      <c r="WMR5" s="322"/>
      <c r="WMS5" s="320"/>
      <c r="WMT5" s="321"/>
      <c r="WMU5" s="322"/>
      <c r="WMV5" s="320"/>
      <c r="WMW5" s="321"/>
      <c r="WMX5" s="322"/>
      <c r="WMY5" s="320"/>
      <c r="WMZ5" s="321"/>
      <c r="WNA5" s="322"/>
      <c r="WNB5" s="320"/>
      <c r="WNC5" s="321"/>
      <c r="WND5" s="322"/>
      <c r="WNE5" s="320"/>
      <c r="WNF5" s="321"/>
      <c r="WNG5" s="322"/>
      <c r="WNH5" s="320"/>
      <c r="WNI5" s="321"/>
      <c r="WNJ5" s="322"/>
      <c r="WNK5" s="320"/>
      <c r="WNL5" s="321"/>
      <c r="WNM5" s="322"/>
      <c r="WNN5" s="320"/>
      <c r="WNO5" s="321"/>
      <c r="WNP5" s="322"/>
      <c r="WNQ5" s="320"/>
      <c r="WNR5" s="321"/>
      <c r="WNS5" s="322"/>
      <c r="WNT5" s="320"/>
      <c r="WNU5" s="321"/>
      <c r="WNV5" s="322"/>
      <c r="WNW5" s="320"/>
      <c r="WNX5" s="321"/>
      <c r="WNY5" s="322"/>
      <c r="WNZ5" s="320"/>
      <c r="WOA5" s="321"/>
      <c r="WOB5" s="322"/>
      <c r="WOC5" s="320"/>
      <c r="WOD5" s="321"/>
      <c r="WOE5" s="322"/>
      <c r="WOF5" s="320"/>
      <c r="WOG5" s="321"/>
      <c r="WOH5" s="322"/>
      <c r="WOI5" s="320"/>
      <c r="WOJ5" s="321"/>
      <c r="WOK5" s="322"/>
      <c r="WOL5" s="320"/>
      <c r="WOM5" s="321"/>
      <c r="WON5" s="322"/>
      <c r="WOO5" s="320"/>
      <c r="WOP5" s="321"/>
      <c r="WOQ5" s="322"/>
      <c r="WOR5" s="320"/>
      <c r="WOS5" s="321"/>
      <c r="WOT5" s="322"/>
      <c r="WOU5" s="320"/>
      <c r="WOV5" s="321"/>
      <c r="WOW5" s="322"/>
      <c r="WOX5" s="320"/>
      <c r="WOY5" s="321"/>
      <c r="WOZ5" s="322"/>
      <c r="WPA5" s="320"/>
      <c r="WPB5" s="321"/>
      <c r="WPC5" s="322"/>
      <c r="WPD5" s="320"/>
      <c r="WPE5" s="321"/>
      <c r="WPF5" s="322"/>
      <c r="WPG5" s="320"/>
      <c r="WPH5" s="321"/>
      <c r="WPI5" s="322"/>
      <c r="WPJ5" s="320"/>
      <c r="WPK5" s="321"/>
      <c r="WPL5" s="322"/>
      <c r="WPM5" s="320"/>
      <c r="WPN5" s="321"/>
      <c r="WPO5" s="322"/>
      <c r="WPP5" s="320"/>
      <c r="WPQ5" s="321"/>
      <c r="WPR5" s="322"/>
      <c r="WPS5" s="320"/>
      <c r="WPT5" s="321"/>
      <c r="WPU5" s="322"/>
      <c r="WPV5" s="320"/>
      <c r="WPW5" s="321"/>
      <c r="WPX5" s="322"/>
      <c r="WPY5" s="320"/>
      <c r="WPZ5" s="321"/>
      <c r="WQA5" s="322"/>
      <c r="WQB5" s="320"/>
      <c r="WQC5" s="321"/>
      <c r="WQD5" s="322"/>
      <c r="WQE5" s="320"/>
      <c r="WQF5" s="321"/>
      <c r="WQG5" s="322"/>
      <c r="WQH5" s="320"/>
      <c r="WQI5" s="321"/>
      <c r="WQJ5" s="322"/>
      <c r="WQK5" s="320"/>
      <c r="WQL5" s="321"/>
      <c r="WQM5" s="322"/>
      <c r="WQN5" s="320"/>
      <c r="WQO5" s="321"/>
      <c r="WQP5" s="322"/>
      <c r="WQQ5" s="320"/>
      <c r="WQR5" s="321"/>
      <c r="WQS5" s="322"/>
      <c r="WQT5" s="320"/>
      <c r="WQU5" s="321"/>
      <c r="WQV5" s="322"/>
      <c r="WQW5" s="320"/>
      <c r="WQX5" s="321"/>
      <c r="WQY5" s="322"/>
      <c r="WQZ5" s="320"/>
      <c r="WRA5" s="321"/>
      <c r="WRB5" s="322"/>
      <c r="WRC5" s="320"/>
      <c r="WRD5" s="321"/>
      <c r="WRE5" s="322"/>
      <c r="WRF5" s="320"/>
      <c r="WRG5" s="321"/>
      <c r="WRH5" s="322"/>
      <c r="WRI5" s="320"/>
      <c r="WRJ5" s="321"/>
      <c r="WRK5" s="322"/>
      <c r="WRL5" s="320"/>
      <c r="WRM5" s="321"/>
      <c r="WRN5" s="322"/>
      <c r="WRO5" s="320"/>
      <c r="WRP5" s="321"/>
      <c r="WRQ5" s="322"/>
      <c r="WRR5" s="320"/>
      <c r="WRS5" s="321"/>
      <c r="WRT5" s="322"/>
      <c r="WRU5" s="320"/>
      <c r="WRV5" s="321"/>
      <c r="WRW5" s="322"/>
      <c r="WRX5" s="320"/>
      <c r="WRY5" s="321"/>
      <c r="WRZ5" s="322"/>
      <c r="WSA5" s="320"/>
      <c r="WSB5" s="321"/>
      <c r="WSC5" s="322"/>
      <c r="WSD5" s="320"/>
      <c r="WSE5" s="321"/>
      <c r="WSF5" s="322"/>
      <c r="WSG5" s="320"/>
      <c r="WSH5" s="321"/>
      <c r="WSI5" s="322"/>
      <c r="WSJ5" s="320"/>
      <c r="WSK5" s="321"/>
      <c r="WSL5" s="322"/>
      <c r="WSM5" s="320"/>
      <c r="WSN5" s="321"/>
      <c r="WSO5" s="322"/>
      <c r="WSP5" s="320"/>
      <c r="WSQ5" s="321"/>
      <c r="WSR5" s="322"/>
      <c r="WSS5" s="320"/>
      <c r="WST5" s="321"/>
      <c r="WSU5" s="322"/>
      <c r="WSV5" s="320"/>
      <c r="WSW5" s="321"/>
      <c r="WSX5" s="322"/>
      <c r="WSY5" s="320"/>
      <c r="WSZ5" s="321"/>
      <c r="WTA5" s="322"/>
      <c r="WTB5" s="320"/>
      <c r="WTC5" s="321"/>
      <c r="WTD5" s="322"/>
      <c r="WTE5" s="320"/>
      <c r="WTF5" s="321"/>
      <c r="WTG5" s="322"/>
      <c r="WTH5" s="320"/>
      <c r="WTI5" s="321"/>
      <c r="WTJ5" s="322"/>
      <c r="WTK5" s="320"/>
      <c r="WTL5" s="321"/>
      <c r="WTM5" s="322"/>
      <c r="WTN5" s="320"/>
      <c r="WTO5" s="321"/>
      <c r="WTP5" s="322"/>
      <c r="WTQ5" s="320"/>
      <c r="WTR5" s="321"/>
      <c r="WTS5" s="322"/>
      <c r="WTT5" s="320"/>
      <c r="WTU5" s="321"/>
      <c r="WTV5" s="322"/>
      <c r="WTW5" s="320"/>
      <c r="WTX5" s="321"/>
      <c r="WTY5" s="322"/>
      <c r="WTZ5" s="320"/>
      <c r="WUA5" s="321"/>
      <c r="WUB5" s="322"/>
      <c r="WUC5" s="320"/>
      <c r="WUD5" s="321"/>
      <c r="WUE5" s="322"/>
      <c r="WUF5" s="320"/>
      <c r="WUG5" s="321"/>
      <c r="WUH5" s="322"/>
      <c r="WUI5" s="320"/>
      <c r="WUJ5" s="321"/>
      <c r="WUK5" s="322"/>
      <c r="WUL5" s="320"/>
      <c r="WUM5" s="321"/>
      <c r="WUN5" s="322"/>
      <c r="WUO5" s="320"/>
      <c r="WUP5" s="321"/>
      <c r="WUQ5" s="322"/>
      <c r="WUR5" s="320"/>
      <c r="WUS5" s="321"/>
      <c r="WUT5" s="322"/>
      <c r="WUU5" s="320"/>
      <c r="WUV5" s="321"/>
      <c r="WUW5" s="322"/>
      <c r="WUX5" s="320"/>
      <c r="WUY5" s="321"/>
      <c r="WUZ5" s="322"/>
      <c r="WVA5" s="320"/>
      <c r="WVB5" s="321"/>
      <c r="WVC5" s="322"/>
      <c r="WVD5" s="320"/>
      <c r="WVE5" s="321"/>
      <c r="WVF5" s="322"/>
      <c r="WVG5" s="320"/>
      <c r="WVH5" s="321"/>
      <c r="WVI5" s="322"/>
      <c r="WVJ5" s="320"/>
      <c r="WVK5" s="321"/>
      <c r="WVL5" s="322"/>
      <c r="WVM5" s="320"/>
      <c r="WVN5" s="321"/>
      <c r="WVO5" s="322"/>
      <c r="WVP5" s="320"/>
      <c r="WVQ5" s="321"/>
      <c r="WVR5" s="322"/>
      <c r="WVS5" s="320"/>
      <c r="WVT5" s="321"/>
      <c r="WVU5" s="322"/>
      <c r="WVV5" s="320"/>
      <c r="WVW5" s="321"/>
      <c r="WVX5" s="322"/>
      <c r="WVY5" s="320"/>
      <c r="WVZ5" s="321"/>
      <c r="WWA5" s="322"/>
      <c r="WWB5" s="320"/>
      <c r="WWC5" s="321"/>
      <c r="WWD5" s="322"/>
      <c r="WWE5" s="320"/>
      <c r="WWF5" s="321"/>
      <c r="WWG5" s="322"/>
      <c r="WWH5" s="320"/>
      <c r="WWI5" s="321"/>
      <c r="WWJ5" s="322"/>
      <c r="WWK5" s="320"/>
      <c r="WWL5" s="321"/>
      <c r="WWM5" s="322"/>
      <c r="WWN5" s="320"/>
      <c r="WWO5" s="321"/>
      <c r="WWP5" s="322"/>
      <c r="WWQ5" s="320"/>
      <c r="WWR5" s="321"/>
      <c r="WWS5" s="322"/>
      <c r="WWT5" s="320"/>
      <c r="WWU5" s="321"/>
      <c r="WWV5" s="322"/>
      <c r="WWW5" s="320"/>
      <c r="WWX5" s="321"/>
      <c r="WWY5" s="322"/>
      <c r="WWZ5" s="320"/>
      <c r="WXA5" s="321"/>
      <c r="WXB5" s="322"/>
      <c r="WXC5" s="320"/>
      <c r="WXD5" s="321"/>
      <c r="WXE5" s="322"/>
      <c r="WXF5" s="320"/>
      <c r="WXG5" s="321"/>
      <c r="WXH5" s="322"/>
      <c r="WXI5" s="320"/>
      <c r="WXJ5" s="321"/>
      <c r="WXK5" s="322"/>
      <c r="WXL5" s="320"/>
      <c r="WXM5" s="321"/>
      <c r="WXN5" s="322"/>
      <c r="WXO5" s="320"/>
      <c r="WXP5" s="321"/>
      <c r="WXQ5" s="322"/>
      <c r="WXR5" s="320"/>
      <c r="WXS5" s="321"/>
      <c r="WXT5" s="322"/>
      <c r="WXU5" s="320"/>
      <c r="WXV5" s="321"/>
      <c r="WXW5" s="322"/>
      <c r="WXX5" s="320"/>
      <c r="WXY5" s="321"/>
      <c r="WXZ5" s="322"/>
      <c r="WYA5" s="320"/>
      <c r="WYB5" s="321"/>
      <c r="WYC5" s="322"/>
      <c r="WYD5" s="320"/>
      <c r="WYE5" s="321"/>
      <c r="WYF5" s="322"/>
      <c r="WYG5" s="320"/>
      <c r="WYH5" s="321"/>
      <c r="WYI5" s="322"/>
      <c r="WYJ5" s="320"/>
      <c r="WYK5" s="321"/>
      <c r="WYL5" s="322"/>
      <c r="WYM5" s="320"/>
      <c r="WYN5" s="321"/>
      <c r="WYO5" s="322"/>
      <c r="WYP5" s="320"/>
      <c r="WYQ5" s="321"/>
      <c r="WYR5" s="322"/>
      <c r="WYS5" s="320"/>
      <c r="WYT5" s="321"/>
      <c r="WYU5" s="322"/>
      <c r="WYV5" s="320"/>
      <c r="WYW5" s="321"/>
      <c r="WYX5" s="322"/>
      <c r="WYY5" s="320"/>
      <c r="WYZ5" s="321"/>
      <c r="WZA5" s="322"/>
      <c r="WZB5" s="320"/>
      <c r="WZC5" s="321"/>
      <c r="WZD5" s="322"/>
      <c r="WZE5" s="320"/>
      <c r="WZF5" s="321"/>
      <c r="WZG5" s="322"/>
      <c r="WZH5" s="320"/>
      <c r="WZI5" s="321"/>
      <c r="WZJ5" s="322"/>
      <c r="WZK5" s="320"/>
      <c r="WZL5" s="321"/>
      <c r="WZM5" s="322"/>
      <c r="WZN5" s="320"/>
      <c r="WZO5" s="321"/>
      <c r="WZP5" s="322"/>
      <c r="WZQ5" s="320"/>
      <c r="WZR5" s="321"/>
      <c r="WZS5" s="322"/>
      <c r="WZT5" s="320"/>
      <c r="WZU5" s="321"/>
      <c r="WZV5" s="322"/>
      <c r="WZW5" s="320"/>
      <c r="WZX5" s="321"/>
      <c r="WZY5" s="322"/>
      <c r="WZZ5" s="320"/>
      <c r="XAA5" s="321"/>
      <c r="XAB5" s="322"/>
      <c r="XAC5" s="320"/>
      <c r="XAD5" s="321"/>
      <c r="XAE5" s="322"/>
      <c r="XAF5" s="320"/>
      <c r="XAG5" s="321"/>
      <c r="XAH5" s="322"/>
      <c r="XAI5" s="320"/>
      <c r="XAJ5" s="321"/>
      <c r="XAK5" s="322"/>
      <c r="XAL5" s="320"/>
      <c r="XAM5" s="321"/>
      <c r="XAN5" s="322"/>
      <c r="XAO5" s="320"/>
      <c r="XAP5" s="321"/>
      <c r="XAQ5" s="322"/>
      <c r="XAR5" s="320"/>
      <c r="XAS5" s="321"/>
      <c r="XAT5" s="322"/>
      <c r="XAU5" s="320"/>
      <c r="XAV5" s="321"/>
      <c r="XAW5" s="322"/>
      <c r="XAX5" s="320"/>
      <c r="XAY5" s="321"/>
      <c r="XAZ5" s="322"/>
      <c r="XBA5" s="320"/>
      <c r="XBB5" s="321"/>
      <c r="XBC5" s="322"/>
      <c r="XBD5" s="320"/>
      <c r="XBE5" s="321"/>
      <c r="XBF5" s="322"/>
      <c r="XBG5" s="320"/>
      <c r="XBH5" s="321"/>
      <c r="XBI5" s="322"/>
      <c r="XBJ5" s="320"/>
      <c r="XBK5" s="321"/>
      <c r="XBL5" s="322"/>
      <c r="XBM5" s="320"/>
      <c r="XBN5" s="321"/>
      <c r="XBO5" s="322"/>
      <c r="XBP5" s="320"/>
      <c r="XBQ5" s="321"/>
      <c r="XBR5" s="322"/>
      <c r="XBS5" s="320"/>
      <c r="XBT5" s="321"/>
      <c r="XBU5" s="322"/>
      <c r="XBV5" s="320"/>
      <c r="XBW5" s="321"/>
      <c r="XBX5" s="322"/>
      <c r="XBY5" s="320"/>
      <c r="XBZ5" s="321"/>
      <c r="XCA5" s="322"/>
      <c r="XCB5" s="320"/>
      <c r="XCC5" s="321"/>
      <c r="XCD5" s="322"/>
      <c r="XCE5" s="320"/>
      <c r="XCF5" s="321"/>
      <c r="XCG5" s="322"/>
      <c r="XCH5" s="320"/>
      <c r="XCI5" s="321"/>
      <c r="XCJ5" s="322"/>
      <c r="XCK5" s="320"/>
      <c r="XCL5" s="321"/>
      <c r="XCM5" s="322"/>
      <c r="XCN5" s="320"/>
      <c r="XCO5" s="321"/>
      <c r="XCP5" s="322"/>
      <c r="XCQ5" s="320"/>
      <c r="XCR5" s="321"/>
      <c r="XCS5" s="322"/>
      <c r="XCT5" s="320"/>
      <c r="XCU5" s="321"/>
      <c r="XCV5" s="322"/>
      <c r="XCW5" s="320"/>
      <c r="XCX5" s="321"/>
      <c r="XCY5" s="322"/>
      <c r="XCZ5" s="320"/>
      <c r="XDA5" s="321"/>
      <c r="XDB5" s="322"/>
      <c r="XDC5" s="320"/>
      <c r="XDD5" s="321"/>
      <c r="XDE5" s="322"/>
      <c r="XDF5" s="320"/>
      <c r="XDG5" s="321"/>
      <c r="XDH5" s="322"/>
      <c r="XDI5" s="320"/>
      <c r="XDJ5" s="321"/>
      <c r="XDK5" s="322"/>
      <c r="XDL5" s="320"/>
      <c r="XDM5" s="321"/>
      <c r="XDN5" s="322"/>
      <c r="XDO5" s="320"/>
      <c r="XDP5" s="321"/>
      <c r="XDQ5" s="322"/>
      <c r="XDR5" s="320"/>
      <c r="XDS5" s="321"/>
      <c r="XDT5" s="322"/>
      <c r="XDU5" s="320"/>
      <c r="XDV5" s="321"/>
      <c r="XDW5" s="322"/>
      <c r="XDX5" s="320"/>
      <c r="XDY5" s="321"/>
      <c r="XDZ5" s="322"/>
      <c r="XEA5" s="320"/>
      <c r="XEB5" s="321"/>
      <c r="XEC5" s="322"/>
      <c r="XED5" s="320"/>
      <c r="XEE5" s="321"/>
      <c r="XEF5" s="322"/>
      <c r="XEG5" s="320"/>
      <c r="XEH5" s="321"/>
      <c r="XEI5" s="322"/>
      <c r="XEJ5" s="320"/>
      <c r="XEK5" s="321"/>
      <c r="XEL5" s="322"/>
      <c r="XEM5" s="320"/>
      <c r="XEN5" s="321"/>
      <c r="XEO5" s="322"/>
      <c r="XEP5" s="320"/>
      <c r="XEQ5" s="321"/>
      <c r="XER5" s="322"/>
      <c r="XES5" s="320"/>
      <c r="XET5" s="321"/>
      <c r="XEU5" s="322"/>
      <c r="XEV5" s="320"/>
      <c r="XEW5" s="321"/>
      <c r="XEX5" s="322"/>
      <c r="XEY5" s="320"/>
      <c r="XEZ5" s="321"/>
      <c r="XFA5" s="322"/>
      <c r="XFB5" s="320"/>
      <c r="XFC5" s="321"/>
      <c r="XFD5" s="322"/>
    </row>
    <row r="6" spans="1:16384" ht="15" customHeight="1" x14ac:dyDescent="0.2">
      <c r="A6" s="320" t="s">
        <v>37</v>
      </c>
      <c r="B6" s="321"/>
      <c r="C6" s="322"/>
      <c r="D6" s="322"/>
      <c r="G6" s="320"/>
      <c r="H6" s="321"/>
      <c r="I6" s="322"/>
      <c r="J6" s="320"/>
      <c r="K6" s="321"/>
      <c r="L6" s="322"/>
      <c r="M6" s="37"/>
      <c r="N6" s="320"/>
      <c r="O6" s="321"/>
      <c r="P6" s="322"/>
      <c r="Q6" s="320"/>
      <c r="R6" s="321"/>
      <c r="S6" s="322"/>
      <c r="T6" s="320"/>
      <c r="U6" s="321"/>
      <c r="V6" s="322"/>
      <c r="W6" s="320"/>
      <c r="X6" s="321"/>
      <c r="Y6" s="322"/>
      <c r="Z6" s="320"/>
      <c r="AA6" s="321"/>
      <c r="AB6" s="322"/>
      <c r="AC6" s="320"/>
      <c r="AD6" s="321"/>
      <c r="AE6" s="322"/>
      <c r="AF6" s="320"/>
      <c r="AG6" s="321"/>
      <c r="AH6" s="322"/>
      <c r="AI6" s="320"/>
      <c r="AJ6" s="321"/>
      <c r="AK6" s="322"/>
      <c r="AL6" s="320"/>
      <c r="AM6" s="321"/>
      <c r="AN6" s="322"/>
      <c r="AO6" s="320"/>
      <c r="AP6" s="321"/>
      <c r="AQ6" s="322"/>
      <c r="AR6" s="320"/>
      <c r="AS6" s="321"/>
      <c r="AT6" s="322"/>
      <c r="AU6" s="320"/>
      <c r="AV6" s="321"/>
      <c r="AW6" s="322"/>
      <c r="AX6" s="320"/>
      <c r="AY6" s="321"/>
      <c r="AZ6" s="322"/>
      <c r="BA6" s="320"/>
      <c r="BB6" s="321"/>
      <c r="BC6" s="322"/>
      <c r="BD6" s="320"/>
      <c r="BE6" s="321"/>
      <c r="BF6" s="322"/>
      <c r="BG6" s="320"/>
      <c r="BH6" s="321"/>
      <c r="BI6" s="322"/>
      <c r="BJ6" s="320"/>
      <c r="BK6" s="321"/>
      <c r="BL6" s="322"/>
      <c r="BM6" s="320"/>
      <c r="BN6" s="321"/>
      <c r="BO6" s="322"/>
      <c r="BP6" s="320"/>
      <c r="BQ6" s="321"/>
      <c r="BR6" s="322"/>
      <c r="BS6" s="320"/>
      <c r="BT6" s="321"/>
      <c r="BU6" s="322"/>
      <c r="BV6" s="320"/>
      <c r="BW6" s="321"/>
      <c r="BX6" s="322"/>
      <c r="BY6" s="320"/>
      <c r="BZ6" s="321"/>
      <c r="CA6" s="322"/>
      <c r="CB6" s="320"/>
      <c r="CC6" s="321"/>
      <c r="CD6" s="322"/>
      <c r="CE6" s="320"/>
      <c r="CF6" s="321"/>
      <c r="CG6" s="322"/>
      <c r="CH6" s="320"/>
      <c r="CI6" s="321"/>
      <c r="CJ6" s="322"/>
      <c r="CK6" s="320"/>
      <c r="CL6" s="321"/>
      <c r="CM6" s="322"/>
      <c r="CN6" s="320"/>
      <c r="CO6" s="321"/>
      <c r="CP6" s="322"/>
      <c r="CQ6" s="320"/>
      <c r="CR6" s="321"/>
      <c r="CS6" s="322"/>
      <c r="CT6" s="320"/>
      <c r="CU6" s="321"/>
      <c r="CV6" s="322"/>
      <c r="CW6" s="320"/>
      <c r="CX6" s="321"/>
      <c r="CY6" s="322"/>
      <c r="CZ6" s="320"/>
      <c r="DA6" s="321"/>
      <c r="DB6" s="322"/>
      <c r="DC6" s="320"/>
      <c r="DD6" s="321"/>
      <c r="DE6" s="322"/>
      <c r="DF6" s="320"/>
      <c r="DG6" s="321"/>
      <c r="DH6" s="322"/>
      <c r="DI6" s="320"/>
      <c r="DJ6" s="321"/>
      <c r="DK6" s="322"/>
      <c r="DL6" s="320"/>
      <c r="DM6" s="321"/>
      <c r="DN6" s="322"/>
      <c r="DO6" s="320"/>
      <c r="DP6" s="321"/>
      <c r="DQ6" s="322"/>
      <c r="DR6" s="320"/>
      <c r="DS6" s="321"/>
      <c r="DT6" s="322"/>
      <c r="DU6" s="320"/>
      <c r="DV6" s="321"/>
      <c r="DW6" s="322"/>
      <c r="DX6" s="320"/>
      <c r="DY6" s="321"/>
      <c r="DZ6" s="322"/>
      <c r="EA6" s="320"/>
      <c r="EB6" s="321"/>
      <c r="EC6" s="322"/>
      <c r="ED6" s="320"/>
      <c r="EE6" s="321"/>
      <c r="EF6" s="322"/>
      <c r="EG6" s="320"/>
      <c r="EH6" s="321"/>
      <c r="EI6" s="322"/>
      <c r="EJ6" s="320"/>
      <c r="EK6" s="321"/>
      <c r="EL6" s="322"/>
      <c r="EM6" s="320"/>
      <c r="EN6" s="321"/>
      <c r="EO6" s="322"/>
      <c r="EP6" s="320"/>
      <c r="EQ6" s="321"/>
      <c r="ER6" s="322"/>
      <c r="ES6" s="320"/>
      <c r="ET6" s="321"/>
      <c r="EU6" s="322"/>
      <c r="EV6" s="320"/>
      <c r="EW6" s="321"/>
      <c r="EX6" s="322"/>
      <c r="EY6" s="320"/>
      <c r="EZ6" s="321"/>
      <c r="FA6" s="322"/>
      <c r="FB6" s="320"/>
      <c r="FC6" s="321"/>
      <c r="FD6" s="322"/>
      <c r="FE6" s="320"/>
      <c r="FF6" s="321"/>
      <c r="FG6" s="322"/>
      <c r="FH6" s="320"/>
      <c r="FI6" s="321"/>
      <c r="FJ6" s="322"/>
      <c r="FK6" s="320"/>
      <c r="FL6" s="321"/>
      <c r="FM6" s="322"/>
      <c r="FN6" s="320"/>
      <c r="FO6" s="321"/>
      <c r="FP6" s="322"/>
      <c r="FQ6" s="320"/>
      <c r="FR6" s="321"/>
      <c r="FS6" s="322"/>
      <c r="FT6" s="320"/>
      <c r="FU6" s="321"/>
      <c r="FV6" s="322"/>
      <c r="FW6" s="320"/>
      <c r="FX6" s="321"/>
      <c r="FY6" s="322"/>
      <c r="FZ6" s="320"/>
      <c r="GA6" s="321"/>
      <c r="GB6" s="322"/>
      <c r="GC6" s="320"/>
      <c r="GD6" s="321"/>
      <c r="GE6" s="322"/>
      <c r="GF6" s="320"/>
      <c r="GG6" s="321"/>
      <c r="GH6" s="322"/>
      <c r="GI6" s="320"/>
      <c r="GJ6" s="321"/>
      <c r="GK6" s="322"/>
      <c r="GL6" s="320"/>
      <c r="GM6" s="321"/>
      <c r="GN6" s="322"/>
      <c r="GO6" s="320"/>
      <c r="GP6" s="321"/>
      <c r="GQ6" s="322"/>
      <c r="GR6" s="320"/>
      <c r="GS6" s="321"/>
      <c r="GT6" s="322"/>
      <c r="GU6" s="320"/>
      <c r="GV6" s="321"/>
      <c r="GW6" s="322"/>
      <c r="GX6" s="320"/>
      <c r="GY6" s="321"/>
      <c r="GZ6" s="322"/>
      <c r="HA6" s="320"/>
      <c r="HB6" s="321"/>
      <c r="HC6" s="322"/>
      <c r="HD6" s="320"/>
      <c r="HE6" s="321"/>
      <c r="HF6" s="322"/>
      <c r="HG6" s="320"/>
      <c r="HH6" s="321"/>
      <c r="HI6" s="322"/>
      <c r="HJ6" s="320"/>
      <c r="HK6" s="321"/>
      <c r="HL6" s="322"/>
      <c r="HM6" s="320"/>
      <c r="HN6" s="321"/>
      <c r="HO6" s="322"/>
      <c r="HP6" s="320"/>
      <c r="HQ6" s="321"/>
      <c r="HR6" s="322"/>
      <c r="HS6" s="320"/>
      <c r="HT6" s="321"/>
      <c r="HU6" s="322"/>
      <c r="HV6" s="320"/>
      <c r="HW6" s="321"/>
      <c r="HX6" s="322"/>
      <c r="HY6" s="320"/>
      <c r="HZ6" s="321"/>
      <c r="IA6" s="322"/>
      <c r="IB6" s="320"/>
      <c r="IC6" s="321"/>
      <c r="ID6" s="322"/>
      <c r="IE6" s="320"/>
      <c r="IF6" s="321"/>
      <c r="IG6" s="322"/>
      <c r="IH6" s="320"/>
      <c r="II6" s="321"/>
      <c r="IJ6" s="322"/>
      <c r="IK6" s="320"/>
      <c r="IL6" s="321"/>
      <c r="IM6" s="322"/>
      <c r="IN6" s="320"/>
      <c r="IO6" s="321"/>
      <c r="IP6" s="322"/>
      <c r="IQ6" s="320"/>
      <c r="IR6" s="321"/>
      <c r="IS6" s="322"/>
      <c r="IT6" s="320"/>
      <c r="IU6" s="321"/>
      <c r="IV6" s="322"/>
      <c r="IW6" s="320"/>
      <c r="IX6" s="321"/>
      <c r="IY6" s="322"/>
      <c r="IZ6" s="320"/>
      <c r="JA6" s="321"/>
      <c r="JB6" s="322"/>
      <c r="JC6" s="320"/>
      <c r="JD6" s="321"/>
      <c r="JE6" s="322"/>
      <c r="JF6" s="320"/>
      <c r="JG6" s="321"/>
      <c r="JH6" s="322"/>
      <c r="JI6" s="320"/>
      <c r="JJ6" s="321"/>
      <c r="JK6" s="322"/>
      <c r="JL6" s="320"/>
      <c r="JM6" s="321"/>
      <c r="JN6" s="322"/>
      <c r="JO6" s="320"/>
      <c r="JP6" s="321"/>
      <c r="JQ6" s="322"/>
      <c r="JR6" s="320"/>
      <c r="JS6" s="321"/>
      <c r="JT6" s="322"/>
      <c r="JU6" s="320"/>
      <c r="JV6" s="321"/>
      <c r="JW6" s="322"/>
      <c r="JX6" s="320"/>
      <c r="JY6" s="321"/>
      <c r="JZ6" s="322"/>
      <c r="KA6" s="320"/>
      <c r="KB6" s="321"/>
      <c r="KC6" s="322"/>
      <c r="KD6" s="320"/>
      <c r="KE6" s="321"/>
      <c r="KF6" s="322"/>
      <c r="KG6" s="320"/>
      <c r="KH6" s="321"/>
      <c r="KI6" s="322"/>
      <c r="KJ6" s="320"/>
      <c r="KK6" s="321"/>
      <c r="KL6" s="322"/>
      <c r="KM6" s="320"/>
      <c r="KN6" s="321"/>
      <c r="KO6" s="322"/>
      <c r="KP6" s="320"/>
      <c r="KQ6" s="321"/>
      <c r="KR6" s="322"/>
      <c r="KS6" s="320"/>
      <c r="KT6" s="321"/>
      <c r="KU6" s="322"/>
      <c r="KV6" s="320"/>
      <c r="KW6" s="321"/>
      <c r="KX6" s="322"/>
      <c r="KY6" s="320"/>
      <c r="KZ6" s="321"/>
      <c r="LA6" s="322"/>
      <c r="LB6" s="320"/>
      <c r="LC6" s="321"/>
      <c r="LD6" s="322"/>
      <c r="LE6" s="320"/>
      <c r="LF6" s="321"/>
      <c r="LG6" s="322"/>
      <c r="LH6" s="320"/>
      <c r="LI6" s="321"/>
      <c r="LJ6" s="322"/>
      <c r="LK6" s="320"/>
      <c r="LL6" s="321"/>
      <c r="LM6" s="322"/>
      <c r="LN6" s="320"/>
      <c r="LO6" s="321"/>
      <c r="LP6" s="322"/>
      <c r="LQ6" s="320"/>
      <c r="LR6" s="321"/>
      <c r="LS6" s="322"/>
      <c r="LT6" s="320"/>
      <c r="LU6" s="321"/>
      <c r="LV6" s="322"/>
      <c r="LW6" s="320"/>
      <c r="LX6" s="321"/>
      <c r="LY6" s="322"/>
      <c r="LZ6" s="320"/>
      <c r="MA6" s="321"/>
      <c r="MB6" s="322"/>
      <c r="MC6" s="320"/>
      <c r="MD6" s="321"/>
      <c r="ME6" s="322"/>
      <c r="MF6" s="320"/>
      <c r="MG6" s="321"/>
      <c r="MH6" s="322"/>
      <c r="MI6" s="320"/>
      <c r="MJ6" s="321"/>
      <c r="MK6" s="322"/>
      <c r="ML6" s="320"/>
      <c r="MM6" s="321"/>
      <c r="MN6" s="322"/>
      <c r="MO6" s="320"/>
      <c r="MP6" s="321"/>
      <c r="MQ6" s="322"/>
      <c r="MR6" s="320"/>
      <c r="MS6" s="321"/>
      <c r="MT6" s="322"/>
      <c r="MU6" s="320"/>
      <c r="MV6" s="321"/>
      <c r="MW6" s="322"/>
      <c r="MX6" s="320"/>
      <c r="MY6" s="321"/>
      <c r="MZ6" s="322"/>
      <c r="NA6" s="320"/>
      <c r="NB6" s="321"/>
      <c r="NC6" s="322"/>
      <c r="ND6" s="320"/>
      <c r="NE6" s="321"/>
      <c r="NF6" s="322"/>
      <c r="NG6" s="320"/>
      <c r="NH6" s="321"/>
      <c r="NI6" s="322"/>
      <c r="NJ6" s="320"/>
      <c r="NK6" s="321"/>
      <c r="NL6" s="322"/>
      <c r="NM6" s="320"/>
      <c r="NN6" s="321"/>
      <c r="NO6" s="322"/>
      <c r="NP6" s="320"/>
      <c r="NQ6" s="321"/>
      <c r="NR6" s="322"/>
      <c r="NS6" s="320"/>
      <c r="NT6" s="321"/>
      <c r="NU6" s="322"/>
      <c r="NV6" s="320"/>
      <c r="NW6" s="321"/>
      <c r="NX6" s="322"/>
      <c r="NY6" s="320"/>
      <c r="NZ6" s="321"/>
      <c r="OA6" s="322"/>
      <c r="OB6" s="320"/>
      <c r="OC6" s="321"/>
      <c r="OD6" s="322"/>
      <c r="OE6" s="320"/>
      <c r="OF6" s="321"/>
      <c r="OG6" s="322"/>
      <c r="OH6" s="320"/>
      <c r="OI6" s="321"/>
      <c r="OJ6" s="322"/>
      <c r="OK6" s="320"/>
      <c r="OL6" s="321"/>
      <c r="OM6" s="322"/>
      <c r="ON6" s="320"/>
      <c r="OO6" s="321"/>
      <c r="OP6" s="322"/>
      <c r="OQ6" s="320"/>
      <c r="OR6" s="321"/>
      <c r="OS6" s="322"/>
      <c r="OT6" s="320"/>
      <c r="OU6" s="321"/>
      <c r="OV6" s="322"/>
      <c r="OW6" s="320"/>
      <c r="OX6" s="321"/>
      <c r="OY6" s="322"/>
      <c r="OZ6" s="320"/>
      <c r="PA6" s="321"/>
      <c r="PB6" s="322"/>
      <c r="PC6" s="320"/>
      <c r="PD6" s="321"/>
      <c r="PE6" s="322"/>
      <c r="PF6" s="320"/>
      <c r="PG6" s="321"/>
      <c r="PH6" s="322"/>
      <c r="PI6" s="320"/>
      <c r="PJ6" s="321"/>
      <c r="PK6" s="322"/>
      <c r="PL6" s="320"/>
      <c r="PM6" s="321"/>
      <c r="PN6" s="322"/>
      <c r="PO6" s="320"/>
      <c r="PP6" s="321"/>
      <c r="PQ6" s="322"/>
      <c r="PR6" s="320"/>
      <c r="PS6" s="321"/>
      <c r="PT6" s="322"/>
      <c r="PU6" s="320"/>
      <c r="PV6" s="321"/>
      <c r="PW6" s="322"/>
      <c r="PX6" s="320"/>
      <c r="PY6" s="321"/>
      <c r="PZ6" s="322"/>
      <c r="QA6" s="320"/>
      <c r="QB6" s="321"/>
      <c r="QC6" s="322"/>
      <c r="QD6" s="320"/>
      <c r="QE6" s="321"/>
      <c r="QF6" s="322"/>
      <c r="QG6" s="320"/>
      <c r="QH6" s="321"/>
      <c r="QI6" s="322"/>
      <c r="QJ6" s="320"/>
      <c r="QK6" s="321"/>
      <c r="QL6" s="322"/>
      <c r="QM6" s="320"/>
      <c r="QN6" s="321"/>
      <c r="QO6" s="322"/>
      <c r="QP6" s="320"/>
      <c r="QQ6" s="321"/>
      <c r="QR6" s="322"/>
      <c r="QS6" s="320"/>
      <c r="QT6" s="321"/>
      <c r="QU6" s="322"/>
      <c r="QV6" s="320"/>
      <c r="QW6" s="321"/>
      <c r="QX6" s="322"/>
      <c r="QY6" s="320"/>
      <c r="QZ6" s="321"/>
      <c r="RA6" s="322"/>
      <c r="RB6" s="320"/>
      <c r="RC6" s="321"/>
      <c r="RD6" s="322"/>
      <c r="RE6" s="320"/>
      <c r="RF6" s="321"/>
      <c r="RG6" s="322"/>
      <c r="RH6" s="320"/>
      <c r="RI6" s="321"/>
      <c r="RJ6" s="322"/>
      <c r="RK6" s="320"/>
      <c r="RL6" s="321"/>
      <c r="RM6" s="322"/>
      <c r="RN6" s="320"/>
      <c r="RO6" s="321"/>
      <c r="RP6" s="322"/>
      <c r="RQ6" s="320"/>
      <c r="RR6" s="321"/>
      <c r="RS6" s="322"/>
      <c r="RT6" s="320"/>
      <c r="RU6" s="321"/>
      <c r="RV6" s="322"/>
      <c r="RW6" s="320"/>
      <c r="RX6" s="321"/>
      <c r="RY6" s="322"/>
      <c r="RZ6" s="320"/>
      <c r="SA6" s="321"/>
      <c r="SB6" s="322"/>
      <c r="SC6" s="320"/>
      <c r="SD6" s="321"/>
      <c r="SE6" s="322"/>
      <c r="SF6" s="320"/>
      <c r="SG6" s="321"/>
      <c r="SH6" s="322"/>
      <c r="SI6" s="320"/>
      <c r="SJ6" s="321"/>
      <c r="SK6" s="322"/>
      <c r="SL6" s="320"/>
      <c r="SM6" s="321"/>
      <c r="SN6" s="322"/>
      <c r="SO6" s="320"/>
      <c r="SP6" s="321"/>
      <c r="SQ6" s="322"/>
      <c r="SR6" s="320"/>
      <c r="SS6" s="321"/>
      <c r="ST6" s="322"/>
      <c r="SU6" s="320"/>
      <c r="SV6" s="321"/>
      <c r="SW6" s="322"/>
      <c r="SX6" s="320"/>
      <c r="SY6" s="321"/>
      <c r="SZ6" s="322"/>
      <c r="TA6" s="320"/>
      <c r="TB6" s="321"/>
      <c r="TC6" s="322"/>
      <c r="TD6" s="320"/>
      <c r="TE6" s="321"/>
      <c r="TF6" s="322"/>
      <c r="TG6" s="320"/>
      <c r="TH6" s="321"/>
      <c r="TI6" s="322"/>
      <c r="TJ6" s="320"/>
      <c r="TK6" s="321"/>
      <c r="TL6" s="322"/>
      <c r="TM6" s="320"/>
      <c r="TN6" s="321"/>
      <c r="TO6" s="322"/>
      <c r="TP6" s="320"/>
      <c r="TQ6" s="321"/>
      <c r="TR6" s="322"/>
      <c r="TS6" s="320"/>
      <c r="TT6" s="321"/>
      <c r="TU6" s="322"/>
      <c r="TV6" s="320"/>
      <c r="TW6" s="321"/>
      <c r="TX6" s="322"/>
      <c r="TY6" s="320"/>
      <c r="TZ6" s="321"/>
      <c r="UA6" s="322"/>
      <c r="UB6" s="320"/>
      <c r="UC6" s="321"/>
      <c r="UD6" s="322"/>
      <c r="UE6" s="320"/>
      <c r="UF6" s="321"/>
      <c r="UG6" s="322"/>
      <c r="UH6" s="320"/>
      <c r="UI6" s="321"/>
      <c r="UJ6" s="322"/>
      <c r="UK6" s="320"/>
      <c r="UL6" s="321"/>
      <c r="UM6" s="322"/>
      <c r="UN6" s="320"/>
      <c r="UO6" s="321"/>
      <c r="UP6" s="322"/>
      <c r="UQ6" s="320"/>
      <c r="UR6" s="321"/>
      <c r="US6" s="322"/>
      <c r="UT6" s="320"/>
      <c r="UU6" s="321"/>
      <c r="UV6" s="322"/>
      <c r="UW6" s="320"/>
      <c r="UX6" s="321"/>
      <c r="UY6" s="322"/>
      <c r="UZ6" s="320"/>
      <c r="VA6" s="321"/>
      <c r="VB6" s="322"/>
      <c r="VC6" s="320"/>
      <c r="VD6" s="321"/>
      <c r="VE6" s="322"/>
      <c r="VF6" s="320"/>
      <c r="VG6" s="321"/>
      <c r="VH6" s="322"/>
      <c r="VI6" s="320"/>
      <c r="VJ6" s="321"/>
      <c r="VK6" s="322"/>
      <c r="VL6" s="320"/>
      <c r="VM6" s="321"/>
      <c r="VN6" s="322"/>
      <c r="VO6" s="320"/>
      <c r="VP6" s="321"/>
      <c r="VQ6" s="322"/>
      <c r="VR6" s="320"/>
      <c r="VS6" s="321"/>
      <c r="VT6" s="322"/>
      <c r="VU6" s="320"/>
      <c r="VV6" s="321"/>
      <c r="VW6" s="322"/>
      <c r="VX6" s="320"/>
      <c r="VY6" s="321"/>
      <c r="VZ6" s="322"/>
      <c r="WA6" s="320"/>
      <c r="WB6" s="321"/>
      <c r="WC6" s="322"/>
      <c r="WD6" s="320"/>
      <c r="WE6" s="321"/>
      <c r="WF6" s="322"/>
      <c r="WG6" s="320"/>
      <c r="WH6" s="321"/>
      <c r="WI6" s="322"/>
      <c r="WJ6" s="320"/>
      <c r="WK6" s="321"/>
      <c r="WL6" s="322"/>
      <c r="WM6" s="320"/>
      <c r="WN6" s="321"/>
      <c r="WO6" s="322"/>
      <c r="WP6" s="320"/>
      <c r="WQ6" s="321"/>
      <c r="WR6" s="322"/>
      <c r="WS6" s="320"/>
      <c r="WT6" s="321"/>
      <c r="WU6" s="322"/>
      <c r="WV6" s="320"/>
      <c r="WW6" s="321"/>
      <c r="WX6" s="322"/>
      <c r="WY6" s="320"/>
      <c r="WZ6" s="321"/>
      <c r="XA6" s="322"/>
      <c r="XB6" s="320"/>
      <c r="XC6" s="321"/>
      <c r="XD6" s="322"/>
      <c r="XE6" s="320"/>
      <c r="XF6" s="321"/>
      <c r="XG6" s="322"/>
      <c r="XH6" s="320"/>
      <c r="XI6" s="321"/>
      <c r="XJ6" s="322"/>
      <c r="XK6" s="320"/>
      <c r="XL6" s="321"/>
      <c r="XM6" s="322"/>
      <c r="XN6" s="320"/>
      <c r="XO6" s="321"/>
      <c r="XP6" s="322"/>
      <c r="XQ6" s="320"/>
      <c r="XR6" s="321"/>
      <c r="XS6" s="322"/>
      <c r="XT6" s="320"/>
      <c r="XU6" s="321"/>
      <c r="XV6" s="322"/>
      <c r="XW6" s="320"/>
      <c r="XX6" s="321"/>
      <c r="XY6" s="322"/>
      <c r="XZ6" s="320"/>
      <c r="YA6" s="321"/>
      <c r="YB6" s="322"/>
      <c r="YC6" s="320"/>
      <c r="YD6" s="321"/>
      <c r="YE6" s="322"/>
      <c r="YF6" s="320"/>
      <c r="YG6" s="321"/>
      <c r="YH6" s="322"/>
      <c r="YI6" s="320"/>
      <c r="YJ6" s="321"/>
      <c r="YK6" s="322"/>
      <c r="YL6" s="320"/>
      <c r="YM6" s="321"/>
      <c r="YN6" s="322"/>
      <c r="YO6" s="320"/>
      <c r="YP6" s="321"/>
      <c r="YQ6" s="322"/>
      <c r="YR6" s="320"/>
      <c r="YS6" s="321"/>
      <c r="YT6" s="322"/>
      <c r="YU6" s="320"/>
      <c r="YV6" s="321"/>
      <c r="YW6" s="322"/>
      <c r="YX6" s="320"/>
      <c r="YY6" s="321"/>
      <c r="YZ6" s="322"/>
      <c r="ZA6" s="320"/>
      <c r="ZB6" s="321"/>
      <c r="ZC6" s="322"/>
      <c r="ZD6" s="320"/>
      <c r="ZE6" s="321"/>
      <c r="ZF6" s="322"/>
      <c r="ZG6" s="320"/>
      <c r="ZH6" s="321"/>
      <c r="ZI6" s="322"/>
      <c r="ZJ6" s="320"/>
      <c r="ZK6" s="321"/>
      <c r="ZL6" s="322"/>
      <c r="ZM6" s="320"/>
      <c r="ZN6" s="321"/>
      <c r="ZO6" s="322"/>
      <c r="ZP6" s="320"/>
      <c r="ZQ6" s="321"/>
      <c r="ZR6" s="322"/>
      <c r="ZS6" s="320"/>
      <c r="ZT6" s="321"/>
      <c r="ZU6" s="322"/>
      <c r="ZV6" s="320"/>
      <c r="ZW6" s="321"/>
      <c r="ZX6" s="322"/>
      <c r="ZY6" s="320"/>
      <c r="ZZ6" s="321"/>
      <c r="AAA6" s="322"/>
      <c r="AAB6" s="320"/>
      <c r="AAC6" s="321"/>
      <c r="AAD6" s="322"/>
      <c r="AAE6" s="320"/>
      <c r="AAF6" s="321"/>
      <c r="AAG6" s="322"/>
      <c r="AAH6" s="320"/>
      <c r="AAI6" s="321"/>
      <c r="AAJ6" s="322"/>
      <c r="AAK6" s="320"/>
      <c r="AAL6" s="321"/>
      <c r="AAM6" s="322"/>
      <c r="AAN6" s="320"/>
      <c r="AAO6" s="321"/>
      <c r="AAP6" s="322"/>
      <c r="AAQ6" s="320"/>
      <c r="AAR6" s="321"/>
      <c r="AAS6" s="322"/>
      <c r="AAT6" s="320"/>
      <c r="AAU6" s="321"/>
      <c r="AAV6" s="322"/>
      <c r="AAW6" s="320"/>
      <c r="AAX6" s="321"/>
      <c r="AAY6" s="322"/>
      <c r="AAZ6" s="320"/>
      <c r="ABA6" s="321"/>
      <c r="ABB6" s="322"/>
      <c r="ABC6" s="320"/>
      <c r="ABD6" s="321"/>
      <c r="ABE6" s="322"/>
      <c r="ABF6" s="320"/>
      <c r="ABG6" s="321"/>
      <c r="ABH6" s="322"/>
      <c r="ABI6" s="320"/>
      <c r="ABJ6" s="321"/>
      <c r="ABK6" s="322"/>
      <c r="ABL6" s="320"/>
      <c r="ABM6" s="321"/>
      <c r="ABN6" s="322"/>
      <c r="ABO6" s="320"/>
      <c r="ABP6" s="321"/>
      <c r="ABQ6" s="322"/>
      <c r="ABR6" s="320"/>
      <c r="ABS6" s="321"/>
      <c r="ABT6" s="322"/>
      <c r="ABU6" s="320"/>
      <c r="ABV6" s="321"/>
      <c r="ABW6" s="322"/>
      <c r="ABX6" s="320"/>
      <c r="ABY6" s="321"/>
      <c r="ABZ6" s="322"/>
      <c r="ACA6" s="320"/>
      <c r="ACB6" s="321"/>
      <c r="ACC6" s="322"/>
      <c r="ACD6" s="320"/>
      <c r="ACE6" s="321"/>
      <c r="ACF6" s="322"/>
      <c r="ACG6" s="320"/>
      <c r="ACH6" s="321"/>
      <c r="ACI6" s="322"/>
      <c r="ACJ6" s="320"/>
      <c r="ACK6" s="321"/>
      <c r="ACL6" s="322"/>
      <c r="ACM6" s="320"/>
      <c r="ACN6" s="321"/>
      <c r="ACO6" s="322"/>
      <c r="ACP6" s="320"/>
      <c r="ACQ6" s="321"/>
      <c r="ACR6" s="322"/>
      <c r="ACS6" s="320"/>
      <c r="ACT6" s="321"/>
      <c r="ACU6" s="322"/>
      <c r="ACV6" s="320"/>
      <c r="ACW6" s="321"/>
      <c r="ACX6" s="322"/>
      <c r="ACY6" s="320"/>
      <c r="ACZ6" s="321"/>
      <c r="ADA6" s="322"/>
      <c r="ADB6" s="320"/>
      <c r="ADC6" s="321"/>
      <c r="ADD6" s="322"/>
      <c r="ADE6" s="320"/>
      <c r="ADF6" s="321"/>
      <c r="ADG6" s="322"/>
      <c r="ADH6" s="320"/>
      <c r="ADI6" s="321"/>
      <c r="ADJ6" s="322"/>
      <c r="ADK6" s="320"/>
      <c r="ADL6" s="321"/>
      <c r="ADM6" s="322"/>
      <c r="ADN6" s="320"/>
      <c r="ADO6" s="321"/>
      <c r="ADP6" s="322"/>
      <c r="ADQ6" s="320"/>
      <c r="ADR6" s="321"/>
      <c r="ADS6" s="322"/>
      <c r="ADT6" s="320"/>
      <c r="ADU6" s="321"/>
      <c r="ADV6" s="322"/>
      <c r="ADW6" s="320"/>
      <c r="ADX6" s="321"/>
      <c r="ADY6" s="322"/>
      <c r="ADZ6" s="320"/>
      <c r="AEA6" s="321"/>
      <c r="AEB6" s="322"/>
      <c r="AEC6" s="320"/>
      <c r="AED6" s="321"/>
      <c r="AEE6" s="322"/>
      <c r="AEF6" s="320"/>
      <c r="AEG6" s="321"/>
      <c r="AEH6" s="322"/>
      <c r="AEI6" s="320"/>
      <c r="AEJ6" s="321"/>
      <c r="AEK6" s="322"/>
      <c r="AEL6" s="320"/>
      <c r="AEM6" s="321"/>
      <c r="AEN6" s="322"/>
      <c r="AEO6" s="320"/>
      <c r="AEP6" s="321"/>
      <c r="AEQ6" s="322"/>
      <c r="AER6" s="320"/>
      <c r="AES6" s="321"/>
      <c r="AET6" s="322"/>
      <c r="AEU6" s="320"/>
      <c r="AEV6" s="321"/>
      <c r="AEW6" s="322"/>
      <c r="AEX6" s="320"/>
      <c r="AEY6" s="321"/>
      <c r="AEZ6" s="322"/>
      <c r="AFA6" s="320"/>
      <c r="AFB6" s="321"/>
      <c r="AFC6" s="322"/>
      <c r="AFD6" s="320"/>
      <c r="AFE6" s="321"/>
      <c r="AFF6" s="322"/>
      <c r="AFG6" s="320"/>
      <c r="AFH6" s="321"/>
      <c r="AFI6" s="322"/>
      <c r="AFJ6" s="320"/>
      <c r="AFK6" s="321"/>
      <c r="AFL6" s="322"/>
      <c r="AFM6" s="320"/>
      <c r="AFN6" s="321"/>
      <c r="AFO6" s="322"/>
      <c r="AFP6" s="320"/>
      <c r="AFQ6" s="321"/>
      <c r="AFR6" s="322"/>
      <c r="AFS6" s="320"/>
      <c r="AFT6" s="321"/>
      <c r="AFU6" s="322"/>
      <c r="AFV6" s="320"/>
      <c r="AFW6" s="321"/>
      <c r="AFX6" s="322"/>
      <c r="AFY6" s="320"/>
      <c r="AFZ6" s="321"/>
      <c r="AGA6" s="322"/>
      <c r="AGB6" s="320"/>
      <c r="AGC6" s="321"/>
      <c r="AGD6" s="322"/>
      <c r="AGE6" s="320"/>
      <c r="AGF6" s="321"/>
      <c r="AGG6" s="322"/>
      <c r="AGH6" s="320"/>
      <c r="AGI6" s="321"/>
      <c r="AGJ6" s="322"/>
      <c r="AGK6" s="320"/>
      <c r="AGL6" s="321"/>
      <c r="AGM6" s="322"/>
      <c r="AGN6" s="320"/>
      <c r="AGO6" s="321"/>
      <c r="AGP6" s="322"/>
      <c r="AGQ6" s="320"/>
      <c r="AGR6" s="321"/>
      <c r="AGS6" s="322"/>
      <c r="AGT6" s="320"/>
      <c r="AGU6" s="321"/>
      <c r="AGV6" s="322"/>
      <c r="AGW6" s="320"/>
      <c r="AGX6" s="321"/>
      <c r="AGY6" s="322"/>
      <c r="AGZ6" s="320"/>
      <c r="AHA6" s="321"/>
      <c r="AHB6" s="322"/>
      <c r="AHC6" s="320"/>
      <c r="AHD6" s="321"/>
      <c r="AHE6" s="322"/>
      <c r="AHF6" s="320"/>
      <c r="AHG6" s="321"/>
      <c r="AHH6" s="322"/>
      <c r="AHI6" s="320"/>
      <c r="AHJ6" s="321"/>
      <c r="AHK6" s="322"/>
      <c r="AHL6" s="320"/>
      <c r="AHM6" s="321"/>
      <c r="AHN6" s="322"/>
      <c r="AHO6" s="320"/>
      <c r="AHP6" s="321"/>
      <c r="AHQ6" s="322"/>
      <c r="AHR6" s="320"/>
      <c r="AHS6" s="321"/>
      <c r="AHT6" s="322"/>
      <c r="AHU6" s="320"/>
      <c r="AHV6" s="321"/>
      <c r="AHW6" s="322"/>
      <c r="AHX6" s="320"/>
      <c r="AHY6" s="321"/>
      <c r="AHZ6" s="322"/>
      <c r="AIA6" s="320"/>
      <c r="AIB6" s="321"/>
      <c r="AIC6" s="322"/>
      <c r="AID6" s="320"/>
      <c r="AIE6" s="321"/>
      <c r="AIF6" s="322"/>
      <c r="AIG6" s="320"/>
      <c r="AIH6" s="321"/>
      <c r="AII6" s="322"/>
      <c r="AIJ6" s="320"/>
      <c r="AIK6" s="321"/>
      <c r="AIL6" s="322"/>
      <c r="AIM6" s="320"/>
      <c r="AIN6" s="321"/>
      <c r="AIO6" s="322"/>
      <c r="AIP6" s="320"/>
      <c r="AIQ6" s="321"/>
      <c r="AIR6" s="322"/>
      <c r="AIS6" s="320"/>
      <c r="AIT6" s="321"/>
      <c r="AIU6" s="322"/>
      <c r="AIV6" s="320"/>
      <c r="AIW6" s="321"/>
      <c r="AIX6" s="322"/>
      <c r="AIY6" s="320"/>
      <c r="AIZ6" s="321"/>
      <c r="AJA6" s="322"/>
      <c r="AJB6" s="320"/>
      <c r="AJC6" s="321"/>
      <c r="AJD6" s="322"/>
      <c r="AJE6" s="320"/>
      <c r="AJF6" s="321"/>
      <c r="AJG6" s="322"/>
      <c r="AJH6" s="320"/>
      <c r="AJI6" s="321"/>
      <c r="AJJ6" s="322"/>
      <c r="AJK6" s="320"/>
      <c r="AJL6" s="321"/>
      <c r="AJM6" s="322"/>
      <c r="AJN6" s="320"/>
      <c r="AJO6" s="321"/>
      <c r="AJP6" s="322"/>
      <c r="AJQ6" s="320"/>
      <c r="AJR6" s="321"/>
      <c r="AJS6" s="322"/>
      <c r="AJT6" s="320"/>
      <c r="AJU6" s="321"/>
      <c r="AJV6" s="322"/>
      <c r="AJW6" s="320"/>
      <c r="AJX6" s="321"/>
      <c r="AJY6" s="322"/>
      <c r="AJZ6" s="320"/>
      <c r="AKA6" s="321"/>
      <c r="AKB6" s="322"/>
      <c r="AKC6" s="320"/>
      <c r="AKD6" s="321"/>
      <c r="AKE6" s="322"/>
      <c r="AKF6" s="320"/>
      <c r="AKG6" s="321"/>
      <c r="AKH6" s="322"/>
      <c r="AKI6" s="320"/>
      <c r="AKJ6" s="321"/>
      <c r="AKK6" s="322"/>
      <c r="AKL6" s="320"/>
      <c r="AKM6" s="321"/>
      <c r="AKN6" s="322"/>
      <c r="AKO6" s="320"/>
      <c r="AKP6" s="321"/>
      <c r="AKQ6" s="322"/>
      <c r="AKR6" s="320"/>
      <c r="AKS6" s="321"/>
      <c r="AKT6" s="322"/>
      <c r="AKU6" s="320"/>
      <c r="AKV6" s="321"/>
      <c r="AKW6" s="322"/>
      <c r="AKX6" s="320"/>
      <c r="AKY6" s="321"/>
      <c r="AKZ6" s="322"/>
      <c r="ALA6" s="320"/>
      <c r="ALB6" s="321"/>
      <c r="ALC6" s="322"/>
      <c r="ALD6" s="320"/>
      <c r="ALE6" s="321"/>
      <c r="ALF6" s="322"/>
      <c r="ALG6" s="320"/>
      <c r="ALH6" s="321"/>
      <c r="ALI6" s="322"/>
      <c r="ALJ6" s="320"/>
      <c r="ALK6" s="321"/>
      <c r="ALL6" s="322"/>
      <c r="ALM6" s="320"/>
      <c r="ALN6" s="321"/>
      <c r="ALO6" s="322"/>
      <c r="ALP6" s="320"/>
      <c r="ALQ6" s="321"/>
      <c r="ALR6" s="322"/>
      <c r="ALS6" s="320"/>
      <c r="ALT6" s="321"/>
      <c r="ALU6" s="322"/>
      <c r="ALV6" s="320"/>
      <c r="ALW6" s="321"/>
      <c r="ALX6" s="322"/>
      <c r="ALY6" s="320"/>
      <c r="ALZ6" s="321"/>
      <c r="AMA6" s="322"/>
      <c r="AMB6" s="320"/>
      <c r="AMC6" s="321"/>
      <c r="AMD6" s="322"/>
      <c r="AME6" s="320"/>
      <c r="AMF6" s="321"/>
      <c r="AMG6" s="322"/>
      <c r="AMH6" s="320"/>
      <c r="AMI6" s="321"/>
      <c r="AMJ6" s="322"/>
      <c r="AMK6" s="320"/>
      <c r="AML6" s="321"/>
      <c r="AMM6" s="322"/>
      <c r="AMN6" s="320"/>
      <c r="AMO6" s="321"/>
      <c r="AMP6" s="322"/>
      <c r="AMQ6" s="320"/>
      <c r="AMR6" s="321"/>
      <c r="AMS6" s="322"/>
      <c r="AMT6" s="320"/>
      <c r="AMU6" s="321"/>
      <c r="AMV6" s="322"/>
      <c r="AMW6" s="320"/>
      <c r="AMX6" s="321"/>
      <c r="AMY6" s="322"/>
      <c r="AMZ6" s="320"/>
      <c r="ANA6" s="321"/>
      <c r="ANB6" s="322"/>
      <c r="ANC6" s="320"/>
      <c r="AND6" s="321"/>
      <c r="ANE6" s="322"/>
      <c r="ANF6" s="320"/>
      <c r="ANG6" s="321"/>
      <c r="ANH6" s="322"/>
      <c r="ANI6" s="320"/>
      <c r="ANJ6" s="321"/>
      <c r="ANK6" s="322"/>
      <c r="ANL6" s="320"/>
      <c r="ANM6" s="321"/>
      <c r="ANN6" s="322"/>
      <c r="ANO6" s="320"/>
      <c r="ANP6" s="321"/>
      <c r="ANQ6" s="322"/>
      <c r="ANR6" s="320"/>
      <c r="ANS6" s="321"/>
      <c r="ANT6" s="322"/>
      <c r="ANU6" s="320"/>
      <c r="ANV6" s="321"/>
      <c r="ANW6" s="322"/>
      <c r="ANX6" s="320"/>
      <c r="ANY6" s="321"/>
      <c r="ANZ6" s="322"/>
      <c r="AOA6" s="320"/>
      <c r="AOB6" s="321"/>
      <c r="AOC6" s="322"/>
      <c r="AOD6" s="320"/>
      <c r="AOE6" s="321"/>
      <c r="AOF6" s="322"/>
      <c r="AOG6" s="320"/>
      <c r="AOH6" s="321"/>
      <c r="AOI6" s="322"/>
      <c r="AOJ6" s="320"/>
      <c r="AOK6" s="321"/>
      <c r="AOL6" s="322"/>
      <c r="AOM6" s="320"/>
      <c r="AON6" s="321"/>
      <c r="AOO6" s="322"/>
      <c r="AOP6" s="320"/>
      <c r="AOQ6" s="321"/>
      <c r="AOR6" s="322"/>
      <c r="AOS6" s="320"/>
      <c r="AOT6" s="321"/>
      <c r="AOU6" s="322"/>
      <c r="AOV6" s="320"/>
      <c r="AOW6" s="321"/>
      <c r="AOX6" s="322"/>
      <c r="AOY6" s="320"/>
      <c r="AOZ6" s="321"/>
      <c r="APA6" s="322"/>
      <c r="APB6" s="320"/>
      <c r="APC6" s="321"/>
      <c r="APD6" s="322"/>
      <c r="APE6" s="320"/>
      <c r="APF6" s="321"/>
      <c r="APG6" s="322"/>
      <c r="APH6" s="320"/>
      <c r="API6" s="321"/>
      <c r="APJ6" s="322"/>
      <c r="APK6" s="320"/>
      <c r="APL6" s="321"/>
      <c r="APM6" s="322"/>
      <c r="APN6" s="320"/>
      <c r="APO6" s="321"/>
      <c r="APP6" s="322"/>
      <c r="APQ6" s="320"/>
      <c r="APR6" s="321"/>
      <c r="APS6" s="322"/>
      <c r="APT6" s="320"/>
      <c r="APU6" s="321"/>
      <c r="APV6" s="322"/>
      <c r="APW6" s="320"/>
      <c r="APX6" s="321"/>
      <c r="APY6" s="322"/>
      <c r="APZ6" s="320"/>
      <c r="AQA6" s="321"/>
      <c r="AQB6" s="322"/>
      <c r="AQC6" s="320"/>
      <c r="AQD6" s="321"/>
      <c r="AQE6" s="322"/>
      <c r="AQF6" s="320"/>
      <c r="AQG6" s="321"/>
      <c r="AQH6" s="322"/>
      <c r="AQI6" s="320"/>
      <c r="AQJ6" s="321"/>
      <c r="AQK6" s="322"/>
      <c r="AQL6" s="320"/>
      <c r="AQM6" s="321"/>
      <c r="AQN6" s="322"/>
      <c r="AQO6" s="320"/>
      <c r="AQP6" s="321"/>
      <c r="AQQ6" s="322"/>
      <c r="AQR6" s="320"/>
      <c r="AQS6" s="321"/>
      <c r="AQT6" s="322"/>
      <c r="AQU6" s="320"/>
      <c r="AQV6" s="321"/>
      <c r="AQW6" s="322"/>
      <c r="AQX6" s="320"/>
      <c r="AQY6" s="321"/>
      <c r="AQZ6" s="322"/>
      <c r="ARA6" s="320"/>
      <c r="ARB6" s="321"/>
      <c r="ARC6" s="322"/>
      <c r="ARD6" s="320"/>
      <c r="ARE6" s="321"/>
      <c r="ARF6" s="322"/>
      <c r="ARG6" s="320"/>
      <c r="ARH6" s="321"/>
      <c r="ARI6" s="322"/>
      <c r="ARJ6" s="320"/>
      <c r="ARK6" s="321"/>
      <c r="ARL6" s="322"/>
      <c r="ARM6" s="320"/>
      <c r="ARN6" s="321"/>
      <c r="ARO6" s="322"/>
      <c r="ARP6" s="320"/>
      <c r="ARQ6" s="321"/>
      <c r="ARR6" s="322"/>
      <c r="ARS6" s="320"/>
      <c r="ART6" s="321"/>
      <c r="ARU6" s="322"/>
      <c r="ARV6" s="320"/>
      <c r="ARW6" s="321"/>
      <c r="ARX6" s="322"/>
      <c r="ARY6" s="320"/>
      <c r="ARZ6" s="321"/>
      <c r="ASA6" s="322"/>
      <c r="ASB6" s="320"/>
      <c r="ASC6" s="321"/>
      <c r="ASD6" s="322"/>
      <c r="ASE6" s="320"/>
      <c r="ASF6" s="321"/>
      <c r="ASG6" s="322"/>
      <c r="ASH6" s="320"/>
      <c r="ASI6" s="321"/>
      <c r="ASJ6" s="322"/>
      <c r="ASK6" s="320"/>
      <c r="ASL6" s="321"/>
      <c r="ASM6" s="322"/>
      <c r="ASN6" s="320"/>
      <c r="ASO6" s="321"/>
      <c r="ASP6" s="322"/>
      <c r="ASQ6" s="320"/>
      <c r="ASR6" s="321"/>
      <c r="ASS6" s="322"/>
      <c r="AST6" s="320"/>
      <c r="ASU6" s="321"/>
      <c r="ASV6" s="322"/>
      <c r="ASW6" s="320"/>
      <c r="ASX6" s="321"/>
      <c r="ASY6" s="322"/>
      <c r="ASZ6" s="320"/>
      <c r="ATA6" s="321"/>
      <c r="ATB6" s="322"/>
      <c r="ATC6" s="320"/>
      <c r="ATD6" s="321"/>
      <c r="ATE6" s="322"/>
      <c r="ATF6" s="320"/>
      <c r="ATG6" s="321"/>
      <c r="ATH6" s="322"/>
      <c r="ATI6" s="320"/>
      <c r="ATJ6" s="321"/>
      <c r="ATK6" s="322"/>
      <c r="ATL6" s="320"/>
      <c r="ATM6" s="321"/>
      <c r="ATN6" s="322"/>
      <c r="ATO6" s="320"/>
      <c r="ATP6" s="321"/>
      <c r="ATQ6" s="322"/>
      <c r="ATR6" s="320"/>
      <c r="ATS6" s="321"/>
      <c r="ATT6" s="322"/>
      <c r="ATU6" s="320"/>
      <c r="ATV6" s="321"/>
      <c r="ATW6" s="322"/>
      <c r="ATX6" s="320"/>
      <c r="ATY6" s="321"/>
      <c r="ATZ6" s="322"/>
      <c r="AUA6" s="320"/>
      <c r="AUB6" s="321"/>
      <c r="AUC6" s="322"/>
      <c r="AUD6" s="320"/>
      <c r="AUE6" s="321"/>
      <c r="AUF6" s="322"/>
      <c r="AUG6" s="320"/>
      <c r="AUH6" s="321"/>
      <c r="AUI6" s="322"/>
      <c r="AUJ6" s="320"/>
      <c r="AUK6" s="321"/>
      <c r="AUL6" s="322"/>
      <c r="AUM6" s="320"/>
      <c r="AUN6" s="321"/>
      <c r="AUO6" s="322"/>
      <c r="AUP6" s="320"/>
      <c r="AUQ6" s="321"/>
      <c r="AUR6" s="322"/>
      <c r="AUS6" s="320"/>
      <c r="AUT6" s="321"/>
      <c r="AUU6" s="322"/>
      <c r="AUV6" s="320"/>
      <c r="AUW6" s="321"/>
      <c r="AUX6" s="322"/>
      <c r="AUY6" s="320"/>
      <c r="AUZ6" s="321"/>
      <c r="AVA6" s="322"/>
      <c r="AVB6" s="320"/>
      <c r="AVC6" s="321"/>
      <c r="AVD6" s="322"/>
      <c r="AVE6" s="320"/>
      <c r="AVF6" s="321"/>
      <c r="AVG6" s="322"/>
      <c r="AVH6" s="320"/>
      <c r="AVI6" s="321"/>
      <c r="AVJ6" s="322"/>
      <c r="AVK6" s="320"/>
      <c r="AVL6" s="321"/>
      <c r="AVM6" s="322"/>
      <c r="AVN6" s="320"/>
      <c r="AVO6" s="321"/>
      <c r="AVP6" s="322"/>
      <c r="AVQ6" s="320"/>
      <c r="AVR6" s="321"/>
      <c r="AVS6" s="322"/>
      <c r="AVT6" s="320"/>
      <c r="AVU6" s="321"/>
      <c r="AVV6" s="322"/>
      <c r="AVW6" s="320"/>
      <c r="AVX6" s="321"/>
      <c r="AVY6" s="322"/>
      <c r="AVZ6" s="320"/>
      <c r="AWA6" s="321"/>
      <c r="AWB6" s="322"/>
      <c r="AWC6" s="320"/>
      <c r="AWD6" s="321"/>
      <c r="AWE6" s="322"/>
      <c r="AWF6" s="320"/>
      <c r="AWG6" s="321"/>
      <c r="AWH6" s="322"/>
      <c r="AWI6" s="320"/>
      <c r="AWJ6" s="321"/>
      <c r="AWK6" s="322"/>
      <c r="AWL6" s="320"/>
      <c r="AWM6" s="321"/>
      <c r="AWN6" s="322"/>
      <c r="AWO6" s="320"/>
      <c r="AWP6" s="321"/>
      <c r="AWQ6" s="322"/>
      <c r="AWR6" s="320"/>
      <c r="AWS6" s="321"/>
      <c r="AWT6" s="322"/>
      <c r="AWU6" s="320"/>
      <c r="AWV6" s="321"/>
      <c r="AWW6" s="322"/>
      <c r="AWX6" s="320"/>
      <c r="AWY6" s="321"/>
      <c r="AWZ6" s="322"/>
      <c r="AXA6" s="320"/>
      <c r="AXB6" s="321"/>
      <c r="AXC6" s="322"/>
      <c r="AXD6" s="320"/>
      <c r="AXE6" s="321"/>
      <c r="AXF6" s="322"/>
      <c r="AXG6" s="320"/>
      <c r="AXH6" s="321"/>
      <c r="AXI6" s="322"/>
      <c r="AXJ6" s="320"/>
      <c r="AXK6" s="321"/>
      <c r="AXL6" s="322"/>
      <c r="AXM6" s="320"/>
      <c r="AXN6" s="321"/>
      <c r="AXO6" s="322"/>
      <c r="AXP6" s="320"/>
      <c r="AXQ6" s="321"/>
      <c r="AXR6" s="322"/>
      <c r="AXS6" s="320"/>
      <c r="AXT6" s="321"/>
      <c r="AXU6" s="322"/>
      <c r="AXV6" s="320"/>
      <c r="AXW6" s="321"/>
      <c r="AXX6" s="322"/>
      <c r="AXY6" s="320"/>
      <c r="AXZ6" s="321"/>
      <c r="AYA6" s="322"/>
      <c r="AYB6" s="320"/>
      <c r="AYC6" s="321"/>
      <c r="AYD6" s="322"/>
      <c r="AYE6" s="320"/>
      <c r="AYF6" s="321"/>
      <c r="AYG6" s="322"/>
      <c r="AYH6" s="320"/>
      <c r="AYI6" s="321"/>
      <c r="AYJ6" s="322"/>
      <c r="AYK6" s="320"/>
      <c r="AYL6" s="321"/>
      <c r="AYM6" s="322"/>
      <c r="AYN6" s="320"/>
      <c r="AYO6" s="321"/>
      <c r="AYP6" s="322"/>
      <c r="AYQ6" s="320"/>
      <c r="AYR6" s="321"/>
      <c r="AYS6" s="322"/>
      <c r="AYT6" s="320"/>
      <c r="AYU6" s="321"/>
      <c r="AYV6" s="322"/>
      <c r="AYW6" s="320"/>
      <c r="AYX6" s="321"/>
      <c r="AYY6" s="322"/>
      <c r="AYZ6" s="320"/>
      <c r="AZA6" s="321"/>
      <c r="AZB6" s="322"/>
      <c r="AZC6" s="320"/>
      <c r="AZD6" s="321"/>
      <c r="AZE6" s="322"/>
      <c r="AZF6" s="320"/>
      <c r="AZG6" s="321"/>
      <c r="AZH6" s="322"/>
      <c r="AZI6" s="320"/>
      <c r="AZJ6" s="321"/>
      <c r="AZK6" s="322"/>
      <c r="AZL6" s="320"/>
      <c r="AZM6" s="321"/>
      <c r="AZN6" s="322"/>
      <c r="AZO6" s="320"/>
      <c r="AZP6" s="321"/>
      <c r="AZQ6" s="322"/>
      <c r="AZR6" s="320"/>
      <c r="AZS6" s="321"/>
      <c r="AZT6" s="322"/>
      <c r="AZU6" s="320"/>
      <c r="AZV6" s="321"/>
      <c r="AZW6" s="322"/>
      <c r="AZX6" s="320"/>
      <c r="AZY6" s="321"/>
      <c r="AZZ6" s="322"/>
      <c r="BAA6" s="320"/>
      <c r="BAB6" s="321"/>
      <c r="BAC6" s="322"/>
      <c r="BAD6" s="320"/>
      <c r="BAE6" s="321"/>
      <c r="BAF6" s="322"/>
      <c r="BAG6" s="320"/>
      <c r="BAH6" s="321"/>
      <c r="BAI6" s="322"/>
      <c r="BAJ6" s="320"/>
      <c r="BAK6" s="321"/>
      <c r="BAL6" s="322"/>
      <c r="BAM6" s="320"/>
      <c r="BAN6" s="321"/>
      <c r="BAO6" s="322"/>
      <c r="BAP6" s="320"/>
      <c r="BAQ6" s="321"/>
      <c r="BAR6" s="322"/>
      <c r="BAS6" s="320"/>
      <c r="BAT6" s="321"/>
      <c r="BAU6" s="322"/>
      <c r="BAV6" s="320"/>
      <c r="BAW6" s="321"/>
      <c r="BAX6" s="322"/>
      <c r="BAY6" s="320"/>
      <c r="BAZ6" s="321"/>
      <c r="BBA6" s="322"/>
      <c r="BBB6" s="320"/>
      <c r="BBC6" s="321"/>
      <c r="BBD6" s="322"/>
      <c r="BBE6" s="320"/>
      <c r="BBF6" s="321"/>
      <c r="BBG6" s="322"/>
      <c r="BBH6" s="320"/>
      <c r="BBI6" s="321"/>
      <c r="BBJ6" s="322"/>
      <c r="BBK6" s="320"/>
      <c r="BBL6" s="321"/>
      <c r="BBM6" s="322"/>
      <c r="BBN6" s="320"/>
      <c r="BBO6" s="321"/>
      <c r="BBP6" s="322"/>
      <c r="BBQ6" s="320"/>
      <c r="BBR6" s="321"/>
      <c r="BBS6" s="322"/>
      <c r="BBT6" s="320"/>
      <c r="BBU6" s="321"/>
      <c r="BBV6" s="322"/>
      <c r="BBW6" s="320"/>
      <c r="BBX6" s="321"/>
      <c r="BBY6" s="322"/>
      <c r="BBZ6" s="320"/>
      <c r="BCA6" s="321"/>
      <c r="BCB6" s="322"/>
      <c r="BCC6" s="320"/>
      <c r="BCD6" s="321"/>
      <c r="BCE6" s="322"/>
      <c r="BCF6" s="320"/>
      <c r="BCG6" s="321"/>
      <c r="BCH6" s="322"/>
      <c r="BCI6" s="320"/>
      <c r="BCJ6" s="321"/>
      <c r="BCK6" s="322"/>
      <c r="BCL6" s="320"/>
      <c r="BCM6" s="321"/>
      <c r="BCN6" s="322"/>
      <c r="BCO6" s="320"/>
      <c r="BCP6" s="321"/>
      <c r="BCQ6" s="322"/>
      <c r="BCR6" s="320"/>
      <c r="BCS6" s="321"/>
      <c r="BCT6" s="322"/>
      <c r="BCU6" s="320"/>
      <c r="BCV6" s="321"/>
      <c r="BCW6" s="322"/>
      <c r="BCX6" s="320"/>
      <c r="BCY6" s="321"/>
      <c r="BCZ6" s="322"/>
      <c r="BDA6" s="320"/>
      <c r="BDB6" s="321"/>
      <c r="BDC6" s="322"/>
      <c r="BDD6" s="320"/>
      <c r="BDE6" s="321"/>
      <c r="BDF6" s="322"/>
      <c r="BDG6" s="320"/>
      <c r="BDH6" s="321"/>
      <c r="BDI6" s="322"/>
      <c r="BDJ6" s="320"/>
      <c r="BDK6" s="321"/>
      <c r="BDL6" s="322"/>
      <c r="BDM6" s="320"/>
      <c r="BDN6" s="321"/>
      <c r="BDO6" s="322"/>
      <c r="BDP6" s="320"/>
      <c r="BDQ6" s="321"/>
      <c r="BDR6" s="322"/>
      <c r="BDS6" s="320"/>
      <c r="BDT6" s="321"/>
      <c r="BDU6" s="322"/>
      <c r="BDV6" s="320"/>
      <c r="BDW6" s="321"/>
      <c r="BDX6" s="322"/>
      <c r="BDY6" s="320"/>
      <c r="BDZ6" s="321"/>
      <c r="BEA6" s="322"/>
      <c r="BEB6" s="320"/>
      <c r="BEC6" s="321"/>
      <c r="BED6" s="322"/>
      <c r="BEE6" s="320"/>
      <c r="BEF6" s="321"/>
      <c r="BEG6" s="322"/>
      <c r="BEH6" s="320"/>
      <c r="BEI6" s="321"/>
      <c r="BEJ6" s="322"/>
      <c r="BEK6" s="320"/>
      <c r="BEL6" s="321"/>
      <c r="BEM6" s="322"/>
      <c r="BEN6" s="320"/>
      <c r="BEO6" s="321"/>
      <c r="BEP6" s="322"/>
      <c r="BEQ6" s="320"/>
      <c r="BER6" s="321"/>
      <c r="BES6" s="322"/>
      <c r="BET6" s="320"/>
      <c r="BEU6" s="321"/>
      <c r="BEV6" s="322"/>
      <c r="BEW6" s="320"/>
      <c r="BEX6" s="321"/>
      <c r="BEY6" s="322"/>
      <c r="BEZ6" s="320"/>
      <c r="BFA6" s="321"/>
      <c r="BFB6" s="322"/>
      <c r="BFC6" s="320"/>
      <c r="BFD6" s="321"/>
      <c r="BFE6" s="322"/>
      <c r="BFF6" s="320"/>
      <c r="BFG6" s="321"/>
      <c r="BFH6" s="322"/>
      <c r="BFI6" s="320"/>
      <c r="BFJ6" s="321"/>
      <c r="BFK6" s="322"/>
      <c r="BFL6" s="320"/>
      <c r="BFM6" s="321"/>
      <c r="BFN6" s="322"/>
      <c r="BFO6" s="320"/>
      <c r="BFP6" s="321"/>
      <c r="BFQ6" s="322"/>
      <c r="BFR6" s="320"/>
      <c r="BFS6" s="321"/>
      <c r="BFT6" s="322"/>
      <c r="BFU6" s="320"/>
      <c r="BFV6" s="321"/>
      <c r="BFW6" s="322"/>
      <c r="BFX6" s="320"/>
      <c r="BFY6" s="321"/>
      <c r="BFZ6" s="322"/>
      <c r="BGA6" s="320"/>
      <c r="BGB6" s="321"/>
      <c r="BGC6" s="322"/>
      <c r="BGD6" s="320"/>
      <c r="BGE6" s="321"/>
      <c r="BGF6" s="322"/>
      <c r="BGG6" s="320"/>
      <c r="BGH6" s="321"/>
      <c r="BGI6" s="322"/>
      <c r="BGJ6" s="320"/>
      <c r="BGK6" s="321"/>
      <c r="BGL6" s="322"/>
      <c r="BGM6" s="320"/>
      <c r="BGN6" s="321"/>
      <c r="BGO6" s="322"/>
      <c r="BGP6" s="320"/>
      <c r="BGQ6" s="321"/>
      <c r="BGR6" s="322"/>
      <c r="BGS6" s="320"/>
      <c r="BGT6" s="321"/>
      <c r="BGU6" s="322"/>
      <c r="BGV6" s="320"/>
      <c r="BGW6" s="321"/>
      <c r="BGX6" s="322"/>
      <c r="BGY6" s="320"/>
      <c r="BGZ6" s="321"/>
      <c r="BHA6" s="322"/>
      <c r="BHB6" s="320"/>
      <c r="BHC6" s="321"/>
      <c r="BHD6" s="322"/>
      <c r="BHE6" s="320"/>
      <c r="BHF6" s="321"/>
      <c r="BHG6" s="322"/>
      <c r="BHH6" s="320"/>
      <c r="BHI6" s="321"/>
      <c r="BHJ6" s="322"/>
      <c r="BHK6" s="320"/>
      <c r="BHL6" s="321"/>
      <c r="BHM6" s="322"/>
      <c r="BHN6" s="320"/>
      <c r="BHO6" s="321"/>
      <c r="BHP6" s="322"/>
      <c r="BHQ6" s="320"/>
      <c r="BHR6" s="321"/>
      <c r="BHS6" s="322"/>
      <c r="BHT6" s="320"/>
      <c r="BHU6" s="321"/>
      <c r="BHV6" s="322"/>
      <c r="BHW6" s="320"/>
      <c r="BHX6" s="321"/>
      <c r="BHY6" s="322"/>
      <c r="BHZ6" s="320"/>
      <c r="BIA6" s="321"/>
      <c r="BIB6" s="322"/>
      <c r="BIC6" s="320"/>
      <c r="BID6" s="321"/>
      <c r="BIE6" s="322"/>
      <c r="BIF6" s="320"/>
      <c r="BIG6" s="321"/>
      <c r="BIH6" s="322"/>
      <c r="BII6" s="320"/>
      <c r="BIJ6" s="321"/>
      <c r="BIK6" s="322"/>
      <c r="BIL6" s="320"/>
      <c r="BIM6" s="321"/>
      <c r="BIN6" s="322"/>
      <c r="BIO6" s="320"/>
      <c r="BIP6" s="321"/>
      <c r="BIQ6" s="322"/>
      <c r="BIR6" s="320"/>
      <c r="BIS6" s="321"/>
      <c r="BIT6" s="322"/>
      <c r="BIU6" s="320"/>
      <c r="BIV6" s="321"/>
      <c r="BIW6" s="322"/>
      <c r="BIX6" s="320"/>
      <c r="BIY6" s="321"/>
      <c r="BIZ6" s="322"/>
      <c r="BJA6" s="320"/>
      <c r="BJB6" s="321"/>
      <c r="BJC6" s="322"/>
      <c r="BJD6" s="320"/>
      <c r="BJE6" s="321"/>
      <c r="BJF6" s="322"/>
      <c r="BJG6" s="320"/>
      <c r="BJH6" s="321"/>
      <c r="BJI6" s="322"/>
      <c r="BJJ6" s="320"/>
      <c r="BJK6" s="321"/>
      <c r="BJL6" s="322"/>
      <c r="BJM6" s="320"/>
      <c r="BJN6" s="321"/>
      <c r="BJO6" s="322"/>
      <c r="BJP6" s="320"/>
      <c r="BJQ6" s="321"/>
      <c r="BJR6" s="322"/>
      <c r="BJS6" s="320"/>
      <c r="BJT6" s="321"/>
      <c r="BJU6" s="322"/>
      <c r="BJV6" s="320"/>
      <c r="BJW6" s="321"/>
      <c r="BJX6" s="322"/>
      <c r="BJY6" s="320"/>
      <c r="BJZ6" s="321"/>
      <c r="BKA6" s="322"/>
      <c r="BKB6" s="320"/>
      <c r="BKC6" s="321"/>
      <c r="BKD6" s="322"/>
      <c r="BKE6" s="320"/>
      <c r="BKF6" s="321"/>
      <c r="BKG6" s="322"/>
      <c r="BKH6" s="320"/>
      <c r="BKI6" s="321"/>
      <c r="BKJ6" s="322"/>
      <c r="BKK6" s="320"/>
      <c r="BKL6" s="321"/>
      <c r="BKM6" s="322"/>
      <c r="BKN6" s="320"/>
      <c r="BKO6" s="321"/>
      <c r="BKP6" s="322"/>
      <c r="BKQ6" s="320"/>
      <c r="BKR6" s="321"/>
      <c r="BKS6" s="322"/>
      <c r="BKT6" s="320"/>
      <c r="BKU6" s="321"/>
      <c r="BKV6" s="322"/>
      <c r="BKW6" s="320"/>
      <c r="BKX6" s="321"/>
      <c r="BKY6" s="322"/>
      <c r="BKZ6" s="320"/>
      <c r="BLA6" s="321"/>
      <c r="BLB6" s="322"/>
      <c r="BLC6" s="320"/>
      <c r="BLD6" s="321"/>
      <c r="BLE6" s="322"/>
      <c r="BLF6" s="320"/>
      <c r="BLG6" s="321"/>
      <c r="BLH6" s="322"/>
      <c r="BLI6" s="320"/>
      <c r="BLJ6" s="321"/>
      <c r="BLK6" s="322"/>
      <c r="BLL6" s="320"/>
      <c r="BLM6" s="321"/>
      <c r="BLN6" s="322"/>
      <c r="BLO6" s="320"/>
      <c r="BLP6" s="321"/>
      <c r="BLQ6" s="322"/>
      <c r="BLR6" s="320"/>
      <c r="BLS6" s="321"/>
      <c r="BLT6" s="322"/>
      <c r="BLU6" s="320"/>
      <c r="BLV6" s="321"/>
      <c r="BLW6" s="322"/>
      <c r="BLX6" s="320"/>
      <c r="BLY6" s="321"/>
      <c r="BLZ6" s="322"/>
      <c r="BMA6" s="320"/>
      <c r="BMB6" s="321"/>
      <c r="BMC6" s="322"/>
      <c r="BMD6" s="320"/>
      <c r="BME6" s="321"/>
      <c r="BMF6" s="322"/>
      <c r="BMG6" s="320"/>
      <c r="BMH6" s="321"/>
      <c r="BMI6" s="322"/>
      <c r="BMJ6" s="320"/>
      <c r="BMK6" s="321"/>
      <c r="BML6" s="322"/>
      <c r="BMM6" s="320"/>
      <c r="BMN6" s="321"/>
      <c r="BMO6" s="322"/>
      <c r="BMP6" s="320"/>
      <c r="BMQ6" s="321"/>
      <c r="BMR6" s="322"/>
      <c r="BMS6" s="320"/>
      <c r="BMT6" s="321"/>
      <c r="BMU6" s="322"/>
      <c r="BMV6" s="320"/>
      <c r="BMW6" s="321"/>
      <c r="BMX6" s="322"/>
      <c r="BMY6" s="320"/>
      <c r="BMZ6" s="321"/>
      <c r="BNA6" s="322"/>
      <c r="BNB6" s="320"/>
      <c r="BNC6" s="321"/>
      <c r="BND6" s="322"/>
      <c r="BNE6" s="320"/>
      <c r="BNF6" s="321"/>
      <c r="BNG6" s="322"/>
      <c r="BNH6" s="320"/>
      <c r="BNI6" s="321"/>
      <c r="BNJ6" s="322"/>
      <c r="BNK6" s="320"/>
      <c r="BNL6" s="321"/>
      <c r="BNM6" s="322"/>
      <c r="BNN6" s="320"/>
      <c r="BNO6" s="321"/>
      <c r="BNP6" s="322"/>
      <c r="BNQ6" s="320"/>
      <c r="BNR6" s="321"/>
      <c r="BNS6" s="322"/>
      <c r="BNT6" s="320"/>
      <c r="BNU6" s="321"/>
      <c r="BNV6" s="322"/>
      <c r="BNW6" s="320"/>
      <c r="BNX6" s="321"/>
      <c r="BNY6" s="322"/>
      <c r="BNZ6" s="320"/>
      <c r="BOA6" s="321"/>
      <c r="BOB6" s="322"/>
      <c r="BOC6" s="320"/>
      <c r="BOD6" s="321"/>
      <c r="BOE6" s="322"/>
      <c r="BOF6" s="320"/>
      <c r="BOG6" s="321"/>
      <c r="BOH6" s="322"/>
      <c r="BOI6" s="320"/>
      <c r="BOJ6" s="321"/>
      <c r="BOK6" s="322"/>
      <c r="BOL6" s="320"/>
      <c r="BOM6" s="321"/>
      <c r="BON6" s="322"/>
      <c r="BOO6" s="320"/>
      <c r="BOP6" s="321"/>
      <c r="BOQ6" s="322"/>
      <c r="BOR6" s="320"/>
      <c r="BOS6" s="321"/>
      <c r="BOT6" s="322"/>
      <c r="BOU6" s="320"/>
      <c r="BOV6" s="321"/>
      <c r="BOW6" s="322"/>
      <c r="BOX6" s="320"/>
      <c r="BOY6" s="321"/>
      <c r="BOZ6" s="322"/>
      <c r="BPA6" s="320"/>
      <c r="BPB6" s="321"/>
      <c r="BPC6" s="322"/>
      <c r="BPD6" s="320"/>
      <c r="BPE6" s="321"/>
      <c r="BPF6" s="322"/>
      <c r="BPG6" s="320"/>
      <c r="BPH6" s="321"/>
      <c r="BPI6" s="322"/>
      <c r="BPJ6" s="320"/>
      <c r="BPK6" s="321"/>
      <c r="BPL6" s="322"/>
      <c r="BPM6" s="320"/>
      <c r="BPN6" s="321"/>
      <c r="BPO6" s="322"/>
      <c r="BPP6" s="320"/>
      <c r="BPQ6" s="321"/>
      <c r="BPR6" s="322"/>
      <c r="BPS6" s="320"/>
      <c r="BPT6" s="321"/>
      <c r="BPU6" s="322"/>
      <c r="BPV6" s="320"/>
      <c r="BPW6" s="321"/>
      <c r="BPX6" s="322"/>
      <c r="BPY6" s="320"/>
      <c r="BPZ6" s="321"/>
      <c r="BQA6" s="322"/>
      <c r="BQB6" s="320"/>
      <c r="BQC6" s="321"/>
      <c r="BQD6" s="322"/>
      <c r="BQE6" s="320"/>
      <c r="BQF6" s="321"/>
      <c r="BQG6" s="322"/>
      <c r="BQH6" s="320"/>
      <c r="BQI6" s="321"/>
      <c r="BQJ6" s="322"/>
      <c r="BQK6" s="320"/>
      <c r="BQL6" s="321"/>
      <c r="BQM6" s="322"/>
      <c r="BQN6" s="320"/>
      <c r="BQO6" s="321"/>
      <c r="BQP6" s="322"/>
      <c r="BQQ6" s="320"/>
      <c r="BQR6" s="321"/>
      <c r="BQS6" s="322"/>
      <c r="BQT6" s="320"/>
      <c r="BQU6" s="321"/>
      <c r="BQV6" s="322"/>
      <c r="BQW6" s="320"/>
      <c r="BQX6" s="321"/>
      <c r="BQY6" s="322"/>
      <c r="BQZ6" s="320"/>
      <c r="BRA6" s="321"/>
      <c r="BRB6" s="322"/>
      <c r="BRC6" s="320"/>
      <c r="BRD6" s="321"/>
      <c r="BRE6" s="322"/>
      <c r="BRF6" s="320"/>
      <c r="BRG6" s="321"/>
      <c r="BRH6" s="322"/>
      <c r="BRI6" s="320"/>
      <c r="BRJ6" s="321"/>
      <c r="BRK6" s="322"/>
      <c r="BRL6" s="320"/>
      <c r="BRM6" s="321"/>
      <c r="BRN6" s="322"/>
      <c r="BRO6" s="320"/>
      <c r="BRP6" s="321"/>
      <c r="BRQ6" s="322"/>
      <c r="BRR6" s="320"/>
      <c r="BRS6" s="321"/>
      <c r="BRT6" s="322"/>
      <c r="BRU6" s="320"/>
      <c r="BRV6" s="321"/>
      <c r="BRW6" s="322"/>
      <c r="BRX6" s="320"/>
      <c r="BRY6" s="321"/>
      <c r="BRZ6" s="322"/>
      <c r="BSA6" s="320"/>
      <c r="BSB6" s="321"/>
      <c r="BSC6" s="322"/>
      <c r="BSD6" s="320"/>
      <c r="BSE6" s="321"/>
      <c r="BSF6" s="322"/>
      <c r="BSG6" s="320"/>
      <c r="BSH6" s="321"/>
      <c r="BSI6" s="322"/>
      <c r="BSJ6" s="320"/>
      <c r="BSK6" s="321"/>
      <c r="BSL6" s="322"/>
      <c r="BSM6" s="320"/>
      <c r="BSN6" s="321"/>
      <c r="BSO6" s="322"/>
      <c r="BSP6" s="320"/>
      <c r="BSQ6" s="321"/>
      <c r="BSR6" s="322"/>
      <c r="BSS6" s="320"/>
      <c r="BST6" s="321"/>
      <c r="BSU6" s="322"/>
      <c r="BSV6" s="320"/>
      <c r="BSW6" s="321"/>
      <c r="BSX6" s="322"/>
      <c r="BSY6" s="320"/>
      <c r="BSZ6" s="321"/>
      <c r="BTA6" s="322"/>
      <c r="BTB6" s="320"/>
      <c r="BTC6" s="321"/>
      <c r="BTD6" s="322"/>
      <c r="BTE6" s="320"/>
      <c r="BTF6" s="321"/>
      <c r="BTG6" s="322"/>
      <c r="BTH6" s="320"/>
      <c r="BTI6" s="321"/>
      <c r="BTJ6" s="322"/>
      <c r="BTK6" s="320"/>
      <c r="BTL6" s="321"/>
      <c r="BTM6" s="322"/>
      <c r="BTN6" s="320"/>
      <c r="BTO6" s="321"/>
      <c r="BTP6" s="322"/>
      <c r="BTQ6" s="320"/>
      <c r="BTR6" s="321"/>
      <c r="BTS6" s="322"/>
      <c r="BTT6" s="320"/>
      <c r="BTU6" s="321"/>
      <c r="BTV6" s="322"/>
      <c r="BTW6" s="320"/>
      <c r="BTX6" s="321"/>
      <c r="BTY6" s="322"/>
      <c r="BTZ6" s="320"/>
      <c r="BUA6" s="321"/>
      <c r="BUB6" s="322"/>
      <c r="BUC6" s="320"/>
      <c r="BUD6" s="321"/>
      <c r="BUE6" s="322"/>
      <c r="BUF6" s="320"/>
      <c r="BUG6" s="321"/>
      <c r="BUH6" s="322"/>
      <c r="BUI6" s="320"/>
      <c r="BUJ6" s="321"/>
      <c r="BUK6" s="322"/>
      <c r="BUL6" s="320"/>
      <c r="BUM6" s="321"/>
      <c r="BUN6" s="322"/>
      <c r="BUO6" s="320"/>
      <c r="BUP6" s="321"/>
      <c r="BUQ6" s="322"/>
      <c r="BUR6" s="320"/>
      <c r="BUS6" s="321"/>
      <c r="BUT6" s="322"/>
      <c r="BUU6" s="320"/>
      <c r="BUV6" s="321"/>
      <c r="BUW6" s="322"/>
      <c r="BUX6" s="320"/>
      <c r="BUY6" s="321"/>
      <c r="BUZ6" s="322"/>
      <c r="BVA6" s="320"/>
      <c r="BVB6" s="321"/>
      <c r="BVC6" s="322"/>
      <c r="BVD6" s="320"/>
      <c r="BVE6" s="321"/>
      <c r="BVF6" s="322"/>
      <c r="BVG6" s="320"/>
      <c r="BVH6" s="321"/>
      <c r="BVI6" s="322"/>
      <c r="BVJ6" s="320"/>
      <c r="BVK6" s="321"/>
      <c r="BVL6" s="322"/>
      <c r="BVM6" s="320"/>
      <c r="BVN6" s="321"/>
      <c r="BVO6" s="322"/>
      <c r="BVP6" s="320"/>
      <c r="BVQ6" s="321"/>
      <c r="BVR6" s="322"/>
      <c r="BVS6" s="320"/>
      <c r="BVT6" s="321"/>
      <c r="BVU6" s="322"/>
      <c r="BVV6" s="320"/>
      <c r="BVW6" s="321"/>
      <c r="BVX6" s="322"/>
      <c r="BVY6" s="320"/>
      <c r="BVZ6" s="321"/>
      <c r="BWA6" s="322"/>
      <c r="BWB6" s="320"/>
      <c r="BWC6" s="321"/>
      <c r="BWD6" s="322"/>
      <c r="BWE6" s="320"/>
      <c r="BWF6" s="321"/>
      <c r="BWG6" s="322"/>
      <c r="BWH6" s="320"/>
      <c r="BWI6" s="321"/>
      <c r="BWJ6" s="322"/>
      <c r="BWK6" s="320"/>
      <c r="BWL6" s="321"/>
      <c r="BWM6" s="322"/>
      <c r="BWN6" s="320"/>
      <c r="BWO6" s="321"/>
      <c r="BWP6" s="322"/>
      <c r="BWQ6" s="320"/>
      <c r="BWR6" s="321"/>
      <c r="BWS6" s="322"/>
      <c r="BWT6" s="320"/>
      <c r="BWU6" s="321"/>
      <c r="BWV6" s="322"/>
      <c r="BWW6" s="320"/>
      <c r="BWX6" s="321"/>
      <c r="BWY6" s="322"/>
      <c r="BWZ6" s="320"/>
      <c r="BXA6" s="321"/>
      <c r="BXB6" s="322"/>
      <c r="BXC6" s="320"/>
      <c r="BXD6" s="321"/>
      <c r="BXE6" s="322"/>
      <c r="BXF6" s="320"/>
      <c r="BXG6" s="321"/>
      <c r="BXH6" s="322"/>
      <c r="BXI6" s="320"/>
      <c r="BXJ6" s="321"/>
      <c r="BXK6" s="322"/>
      <c r="BXL6" s="320"/>
      <c r="BXM6" s="321"/>
      <c r="BXN6" s="322"/>
      <c r="BXO6" s="320"/>
      <c r="BXP6" s="321"/>
      <c r="BXQ6" s="322"/>
      <c r="BXR6" s="320"/>
      <c r="BXS6" s="321"/>
      <c r="BXT6" s="322"/>
      <c r="BXU6" s="320"/>
      <c r="BXV6" s="321"/>
      <c r="BXW6" s="322"/>
      <c r="BXX6" s="320"/>
      <c r="BXY6" s="321"/>
      <c r="BXZ6" s="322"/>
      <c r="BYA6" s="320"/>
      <c r="BYB6" s="321"/>
      <c r="BYC6" s="322"/>
      <c r="BYD6" s="320"/>
      <c r="BYE6" s="321"/>
      <c r="BYF6" s="322"/>
      <c r="BYG6" s="320"/>
      <c r="BYH6" s="321"/>
      <c r="BYI6" s="322"/>
      <c r="BYJ6" s="320"/>
      <c r="BYK6" s="321"/>
      <c r="BYL6" s="322"/>
      <c r="BYM6" s="320"/>
      <c r="BYN6" s="321"/>
      <c r="BYO6" s="322"/>
      <c r="BYP6" s="320"/>
      <c r="BYQ6" s="321"/>
      <c r="BYR6" s="322"/>
      <c r="BYS6" s="320"/>
      <c r="BYT6" s="321"/>
      <c r="BYU6" s="322"/>
      <c r="BYV6" s="320"/>
      <c r="BYW6" s="321"/>
      <c r="BYX6" s="322"/>
      <c r="BYY6" s="320"/>
      <c r="BYZ6" s="321"/>
      <c r="BZA6" s="322"/>
      <c r="BZB6" s="320"/>
      <c r="BZC6" s="321"/>
      <c r="BZD6" s="322"/>
      <c r="BZE6" s="320"/>
      <c r="BZF6" s="321"/>
      <c r="BZG6" s="322"/>
      <c r="BZH6" s="320"/>
      <c r="BZI6" s="321"/>
      <c r="BZJ6" s="322"/>
      <c r="BZK6" s="320"/>
      <c r="BZL6" s="321"/>
      <c r="BZM6" s="322"/>
      <c r="BZN6" s="320"/>
      <c r="BZO6" s="321"/>
      <c r="BZP6" s="322"/>
      <c r="BZQ6" s="320"/>
      <c r="BZR6" s="321"/>
      <c r="BZS6" s="322"/>
      <c r="BZT6" s="320"/>
      <c r="BZU6" s="321"/>
      <c r="BZV6" s="322"/>
      <c r="BZW6" s="320"/>
      <c r="BZX6" s="321"/>
      <c r="BZY6" s="322"/>
      <c r="BZZ6" s="320"/>
      <c r="CAA6" s="321"/>
      <c r="CAB6" s="322"/>
      <c r="CAC6" s="320"/>
      <c r="CAD6" s="321"/>
      <c r="CAE6" s="322"/>
      <c r="CAF6" s="320"/>
      <c r="CAG6" s="321"/>
      <c r="CAH6" s="322"/>
      <c r="CAI6" s="320"/>
      <c r="CAJ6" s="321"/>
      <c r="CAK6" s="322"/>
      <c r="CAL6" s="320"/>
      <c r="CAM6" s="321"/>
      <c r="CAN6" s="322"/>
      <c r="CAO6" s="320"/>
      <c r="CAP6" s="321"/>
      <c r="CAQ6" s="322"/>
      <c r="CAR6" s="320"/>
      <c r="CAS6" s="321"/>
      <c r="CAT6" s="322"/>
      <c r="CAU6" s="320"/>
      <c r="CAV6" s="321"/>
      <c r="CAW6" s="322"/>
      <c r="CAX6" s="320"/>
      <c r="CAY6" s="321"/>
      <c r="CAZ6" s="322"/>
      <c r="CBA6" s="320"/>
      <c r="CBB6" s="321"/>
      <c r="CBC6" s="322"/>
      <c r="CBD6" s="320"/>
      <c r="CBE6" s="321"/>
      <c r="CBF6" s="322"/>
      <c r="CBG6" s="320"/>
      <c r="CBH6" s="321"/>
      <c r="CBI6" s="322"/>
      <c r="CBJ6" s="320"/>
      <c r="CBK6" s="321"/>
      <c r="CBL6" s="322"/>
      <c r="CBM6" s="320"/>
      <c r="CBN6" s="321"/>
      <c r="CBO6" s="322"/>
      <c r="CBP6" s="320"/>
      <c r="CBQ6" s="321"/>
      <c r="CBR6" s="322"/>
      <c r="CBS6" s="320"/>
      <c r="CBT6" s="321"/>
      <c r="CBU6" s="322"/>
      <c r="CBV6" s="320"/>
      <c r="CBW6" s="321"/>
      <c r="CBX6" s="322"/>
      <c r="CBY6" s="320"/>
      <c r="CBZ6" s="321"/>
      <c r="CCA6" s="322"/>
      <c r="CCB6" s="320"/>
      <c r="CCC6" s="321"/>
      <c r="CCD6" s="322"/>
      <c r="CCE6" s="320"/>
      <c r="CCF6" s="321"/>
      <c r="CCG6" s="322"/>
      <c r="CCH6" s="320"/>
      <c r="CCI6" s="321"/>
      <c r="CCJ6" s="322"/>
      <c r="CCK6" s="320"/>
      <c r="CCL6" s="321"/>
      <c r="CCM6" s="322"/>
      <c r="CCN6" s="320"/>
      <c r="CCO6" s="321"/>
      <c r="CCP6" s="322"/>
      <c r="CCQ6" s="320"/>
      <c r="CCR6" s="321"/>
      <c r="CCS6" s="322"/>
      <c r="CCT6" s="320"/>
      <c r="CCU6" s="321"/>
      <c r="CCV6" s="322"/>
      <c r="CCW6" s="320"/>
      <c r="CCX6" s="321"/>
      <c r="CCY6" s="322"/>
      <c r="CCZ6" s="320"/>
      <c r="CDA6" s="321"/>
      <c r="CDB6" s="322"/>
      <c r="CDC6" s="320"/>
      <c r="CDD6" s="321"/>
      <c r="CDE6" s="322"/>
      <c r="CDF6" s="320"/>
      <c r="CDG6" s="321"/>
      <c r="CDH6" s="322"/>
      <c r="CDI6" s="320"/>
      <c r="CDJ6" s="321"/>
      <c r="CDK6" s="322"/>
      <c r="CDL6" s="320"/>
      <c r="CDM6" s="321"/>
      <c r="CDN6" s="322"/>
      <c r="CDO6" s="320"/>
      <c r="CDP6" s="321"/>
      <c r="CDQ6" s="322"/>
      <c r="CDR6" s="320"/>
      <c r="CDS6" s="321"/>
      <c r="CDT6" s="322"/>
      <c r="CDU6" s="320"/>
      <c r="CDV6" s="321"/>
      <c r="CDW6" s="322"/>
      <c r="CDX6" s="320"/>
      <c r="CDY6" s="321"/>
      <c r="CDZ6" s="322"/>
      <c r="CEA6" s="320"/>
      <c r="CEB6" s="321"/>
      <c r="CEC6" s="322"/>
      <c r="CED6" s="320"/>
      <c r="CEE6" s="321"/>
      <c r="CEF6" s="322"/>
      <c r="CEG6" s="320"/>
      <c r="CEH6" s="321"/>
      <c r="CEI6" s="322"/>
      <c r="CEJ6" s="320"/>
      <c r="CEK6" s="321"/>
      <c r="CEL6" s="322"/>
      <c r="CEM6" s="320"/>
      <c r="CEN6" s="321"/>
      <c r="CEO6" s="322"/>
      <c r="CEP6" s="320"/>
      <c r="CEQ6" s="321"/>
      <c r="CER6" s="322"/>
      <c r="CES6" s="320"/>
      <c r="CET6" s="321"/>
      <c r="CEU6" s="322"/>
      <c r="CEV6" s="320"/>
      <c r="CEW6" s="321"/>
      <c r="CEX6" s="322"/>
      <c r="CEY6" s="320"/>
      <c r="CEZ6" s="321"/>
      <c r="CFA6" s="322"/>
      <c r="CFB6" s="320"/>
      <c r="CFC6" s="321"/>
      <c r="CFD6" s="322"/>
      <c r="CFE6" s="320"/>
      <c r="CFF6" s="321"/>
      <c r="CFG6" s="322"/>
      <c r="CFH6" s="320"/>
      <c r="CFI6" s="321"/>
      <c r="CFJ6" s="322"/>
      <c r="CFK6" s="320"/>
      <c r="CFL6" s="321"/>
      <c r="CFM6" s="322"/>
      <c r="CFN6" s="320"/>
      <c r="CFO6" s="321"/>
      <c r="CFP6" s="322"/>
      <c r="CFQ6" s="320"/>
      <c r="CFR6" s="321"/>
      <c r="CFS6" s="322"/>
      <c r="CFT6" s="320"/>
      <c r="CFU6" s="321"/>
      <c r="CFV6" s="322"/>
      <c r="CFW6" s="320"/>
      <c r="CFX6" s="321"/>
      <c r="CFY6" s="322"/>
      <c r="CFZ6" s="320"/>
      <c r="CGA6" s="321"/>
      <c r="CGB6" s="322"/>
      <c r="CGC6" s="320"/>
      <c r="CGD6" s="321"/>
      <c r="CGE6" s="322"/>
      <c r="CGF6" s="320"/>
      <c r="CGG6" s="321"/>
      <c r="CGH6" s="322"/>
      <c r="CGI6" s="320"/>
      <c r="CGJ6" s="321"/>
      <c r="CGK6" s="322"/>
      <c r="CGL6" s="320"/>
      <c r="CGM6" s="321"/>
      <c r="CGN6" s="322"/>
      <c r="CGO6" s="320"/>
      <c r="CGP6" s="321"/>
      <c r="CGQ6" s="322"/>
      <c r="CGR6" s="320"/>
      <c r="CGS6" s="321"/>
      <c r="CGT6" s="322"/>
      <c r="CGU6" s="320"/>
      <c r="CGV6" s="321"/>
      <c r="CGW6" s="322"/>
      <c r="CGX6" s="320"/>
      <c r="CGY6" s="321"/>
      <c r="CGZ6" s="322"/>
      <c r="CHA6" s="320"/>
      <c r="CHB6" s="321"/>
      <c r="CHC6" s="322"/>
      <c r="CHD6" s="320"/>
      <c r="CHE6" s="321"/>
      <c r="CHF6" s="322"/>
      <c r="CHG6" s="320"/>
      <c r="CHH6" s="321"/>
      <c r="CHI6" s="322"/>
      <c r="CHJ6" s="320"/>
      <c r="CHK6" s="321"/>
      <c r="CHL6" s="322"/>
      <c r="CHM6" s="320"/>
      <c r="CHN6" s="321"/>
      <c r="CHO6" s="322"/>
      <c r="CHP6" s="320"/>
      <c r="CHQ6" s="321"/>
      <c r="CHR6" s="322"/>
      <c r="CHS6" s="320"/>
      <c r="CHT6" s="321"/>
      <c r="CHU6" s="322"/>
      <c r="CHV6" s="320"/>
      <c r="CHW6" s="321"/>
      <c r="CHX6" s="322"/>
      <c r="CHY6" s="320"/>
      <c r="CHZ6" s="321"/>
      <c r="CIA6" s="322"/>
      <c r="CIB6" s="320"/>
      <c r="CIC6" s="321"/>
      <c r="CID6" s="322"/>
      <c r="CIE6" s="320"/>
      <c r="CIF6" s="321"/>
      <c r="CIG6" s="322"/>
      <c r="CIH6" s="320"/>
      <c r="CII6" s="321"/>
      <c r="CIJ6" s="322"/>
      <c r="CIK6" s="320"/>
      <c r="CIL6" s="321"/>
      <c r="CIM6" s="322"/>
      <c r="CIN6" s="320"/>
      <c r="CIO6" s="321"/>
      <c r="CIP6" s="322"/>
      <c r="CIQ6" s="320"/>
      <c r="CIR6" s="321"/>
      <c r="CIS6" s="322"/>
      <c r="CIT6" s="320"/>
      <c r="CIU6" s="321"/>
      <c r="CIV6" s="322"/>
      <c r="CIW6" s="320"/>
      <c r="CIX6" s="321"/>
      <c r="CIY6" s="322"/>
      <c r="CIZ6" s="320"/>
      <c r="CJA6" s="321"/>
      <c r="CJB6" s="322"/>
      <c r="CJC6" s="320"/>
      <c r="CJD6" s="321"/>
      <c r="CJE6" s="322"/>
      <c r="CJF6" s="320"/>
      <c r="CJG6" s="321"/>
      <c r="CJH6" s="322"/>
      <c r="CJI6" s="320"/>
      <c r="CJJ6" s="321"/>
      <c r="CJK6" s="322"/>
      <c r="CJL6" s="320"/>
      <c r="CJM6" s="321"/>
      <c r="CJN6" s="322"/>
      <c r="CJO6" s="320"/>
      <c r="CJP6" s="321"/>
      <c r="CJQ6" s="322"/>
      <c r="CJR6" s="320"/>
      <c r="CJS6" s="321"/>
      <c r="CJT6" s="322"/>
      <c r="CJU6" s="320"/>
      <c r="CJV6" s="321"/>
      <c r="CJW6" s="322"/>
      <c r="CJX6" s="320"/>
      <c r="CJY6" s="321"/>
      <c r="CJZ6" s="322"/>
      <c r="CKA6" s="320"/>
      <c r="CKB6" s="321"/>
      <c r="CKC6" s="322"/>
      <c r="CKD6" s="320"/>
      <c r="CKE6" s="321"/>
      <c r="CKF6" s="322"/>
      <c r="CKG6" s="320"/>
      <c r="CKH6" s="321"/>
      <c r="CKI6" s="322"/>
      <c r="CKJ6" s="320"/>
      <c r="CKK6" s="321"/>
      <c r="CKL6" s="322"/>
      <c r="CKM6" s="320"/>
      <c r="CKN6" s="321"/>
      <c r="CKO6" s="322"/>
      <c r="CKP6" s="320"/>
      <c r="CKQ6" s="321"/>
      <c r="CKR6" s="322"/>
      <c r="CKS6" s="320"/>
      <c r="CKT6" s="321"/>
      <c r="CKU6" s="322"/>
      <c r="CKV6" s="320"/>
      <c r="CKW6" s="321"/>
      <c r="CKX6" s="322"/>
      <c r="CKY6" s="320"/>
      <c r="CKZ6" s="321"/>
      <c r="CLA6" s="322"/>
      <c r="CLB6" s="320"/>
      <c r="CLC6" s="321"/>
      <c r="CLD6" s="322"/>
      <c r="CLE6" s="320"/>
      <c r="CLF6" s="321"/>
      <c r="CLG6" s="322"/>
      <c r="CLH6" s="320"/>
      <c r="CLI6" s="321"/>
      <c r="CLJ6" s="322"/>
      <c r="CLK6" s="320"/>
      <c r="CLL6" s="321"/>
      <c r="CLM6" s="322"/>
      <c r="CLN6" s="320"/>
      <c r="CLO6" s="321"/>
      <c r="CLP6" s="322"/>
      <c r="CLQ6" s="320"/>
      <c r="CLR6" s="321"/>
      <c r="CLS6" s="322"/>
      <c r="CLT6" s="320"/>
      <c r="CLU6" s="321"/>
      <c r="CLV6" s="322"/>
      <c r="CLW6" s="320"/>
      <c r="CLX6" s="321"/>
      <c r="CLY6" s="322"/>
      <c r="CLZ6" s="320"/>
      <c r="CMA6" s="321"/>
      <c r="CMB6" s="322"/>
      <c r="CMC6" s="320"/>
      <c r="CMD6" s="321"/>
      <c r="CME6" s="322"/>
      <c r="CMF6" s="320"/>
      <c r="CMG6" s="321"/>
      <c r="CMH6" s="322"/>
      <c r="CMI6" s="320"/>
      <c r="CMJ6" s="321"/>
      <c r="CMK6" s="322"/>
      <c r="CML6" s="320"/>
      <c r="CMM6" s="321"/>
      <c r="CMN6" s="322"/>
      <c r="CMO6" s="320"/>
      <c r="CMP6" s="321"/>
      <c r="CMQ6" s="322"/>
      <c r="CMR6" s="320"/>
      <c r="CMS6" s="321"/>
      <c r="CMT6" s="322"/>
      <c r="CMU6" s="320"/>
      <c r="CMV6" s="321"/>
      <c r="CMW6" s="322"/>
      <c r="CMX6" s="320"/>
      <c r="CMY6" s="321"/>
      <c r="CMZ6" s="322"/>
      <c r="CNA6" s="320"/>
      <c r="CNB6" s="321"/>
      <c r="CNC6" s="322"/>
      <c r="CND6" s="320"/>
      <c r="CNE6" s="321"/>
      <c r="CNF6" s="322"/>
      <c r="CNG6" s="320"/>
      <c r="CNH6" s="321"/>
      <c r="CNI6" s="322"/>
      <c r="CNJ6" s="320"/>
      <c r="CNK6" s="321"/>
      <c r="CNL6" s="322"/>
      <c r="CNM6" s="320"/>
      <c r="CNN6" s="321"/>
      <c r="CNO6" s="322"/>
      <c r="CNP6" s="320"/>
      <c r="CNQ6" s="321"/>
      <c r="CNR6" s="322"/>
      <c r="CNS6" s="320"/>
      <c r="CNT6" s="321"/>
      <c r="CNU6" s="322"/>
      <c r="CNV6" s="320"/>
      <c r="CNW6" s="321"/>
      <c r="CNX6" s="322"/>
      <c r="CNY6" s="320"/>
      <c r="CNZ6" s="321"/>
      <c r="COA6" s="322"/>
      <c r="COB6" s="320"/>
      <c r="COC6" s="321"/>
      <c r="COD6" s="322"/>
      <c r="COE6" s="320"/>
      <c r="COF6" s="321"/>
      <c r="COG6" s="322"/>
      <c r="COH6" s="320"/>
      <c r="COI6" s="321"/>
      <c r="COJ6" s="322"/>
      <c r="COK6" s="320"/>
      <c r="COL6" s="321"/>
      <c r="COM6" s="322"/>
      <c r="CON6" s="320"/>
      <c r="COO6" s="321"/>
      <c r="COP6" s="322"/>
      <c r="COQ6" s="320"/>
      <c r="COR6" s="321"/>
      <c r="COS6" s="322"/>
      <c r="COT6" s="320"/>
      <c r="COU6" s="321"/>
      <c r="COV6" s="322"/>
      <c r="COW6" s="320"/>
      <c r="COX6" s="321"/>
      <c r="COY6" s="322"/>
      <c r="COZ6" s="320"/>
      <c r="CPA6" s="321"/>
      <c r="CPB6" s="322"/>
      <c r="CPC6" s="320"/>
      <c r="CPD6" s="321"/>
      <c r="CPE6" s="322"/>
      <c r="CPF6" s="320"/>
      <c r="CPG6" s="321"/>
      <c r="CPH6" s="322"/>
      <c r="CPI6" s="320"/>
      <c r="CPJ6" s="321"/>
      <c r="CPK6" s="322"/>
      <c r="CPL6" s="320"/>
      <c r="CPM6" s="321"/>
      <c r="CPN6" s="322"/>
      <c r="CPO6" s="320"/>
      <c r="CPP6" s="321"/>
      <c r="CPQ6" s="322"/>
      <c r="CPR6" s="320"/>
      <c r="CPS6" s="321"/>
      <c r="CPT6" s="322"/>
      <c r="CPU6" s="320"/>
      <c r="CPV6" s="321"/>
      <c r="CPW6" s="322"/>
      <c r="CPX6" s="320"/>
      <c r="CPY6" s="321"/>
      <c r="CPZ6" s="322"/>
      <c r="CQA6" s="320"/>
      <c r="CQB6" s="321"/>
      <c r="CQC6" s="322"/>
      <c r="CQD6" s="320"/>
      <c r="CQE6" s="321"/>
      <c r="CQF6" s="322"/>
      <c r="CQG6" s="320"/>
      <c r="CQH6" s="321"/>
      <c r="CQI6" s="322"/>
      <c r="CQJ6" s="320"/>
      <c r="CQK6" s="321"/>
      <c r="CQL6" s="322"/>
      <c r="CQM6" s="320"/>
      <c r="CQN6" s="321"/>
      <c r="CQO6" s="322"/>
      <c r="CQP6" s="320"/>
      <c r="CQQ6" s="321"/>
      <c r="CQR6" s="322"/>
      <c r="CQS6" s="320"/>
      <c r="CQT6" s="321"/>
      <c r="CQU6" s="322"/>
      <c r="CQV6" s="320"/>
      <c r="CQW6" s="321"/>
      <c r="CQX6" s="322"/>
      <c r="CQY6" s="320"/>
      <c r="CQZ6" s="321"/>
      <c r="CRA6" s="322"/>
      <c r="CRB6" s="320"/>
      <c r="CRC6" s="321"/>
      <c r="CRD6" s="322"/>
      <c r="CRE6" s="320"/>
      <c r="CRF6" s="321"/>
      <c r="CRG6" s="322"/>
      <c r="CRH6" s="320"/>
      <c r="CRI6" s="321"/>
      <c r="CRJ6" s="322"/>
      <c r="CRK6" s="320"/>
      <c r="CRL6" s="321"/>
      <c r="CRM6" s="322"/>
      <c r="CRN6" s="320"/>
      <c r="CRO6" s="321"/>
      <c r="CRP6" s="322"/>
      <c r="CRQ6" s="320"/>
      <c r="CRR6" s="321"/>
      <c r="CRS6" s="322"/>
      <c r="CRT6" s="320"/>
      <c r="CRU6" s="321"/>
      <c r="CRV6" s="322"/>
      <c r="CRW6" s="320"/>
      <c r="CRX6" s="321"/>
      <c r="CRY6" s="322"/>
      <c r="CRZ6" s="320"/>
      <c r="CSA6" s="321"/>
      <c r="CSB6" s="322"/>
      <c r="CSC6" s="320"/>
      <c r="CSD6" s="321"/>
      <c r="CSE6" s="322"/>
      <c r="CSF6" s="320"/>
      <c r="CSG6" s="321"/>
      <c r="CSH6" s="322"/>
      <c r="CSI6" s="320"/>
      <c r="CSJ6" s="321"/>
      <c r="CSK6" s="322"/>
      <c r="CSL6" s="320"/>
      <c r="CSM6" s="321"/>
      <c r="CSN6" s="322"/>
      <c r="CSO6" s="320"/>
      <c r="CSP6" s="321"/>
      <c r="CSQ6" s="322"/>
      <c r="CSR6" s="320"/>
      <c r="CSS6" s="321"/>
      <c r="CST6" s="322"/>
      <c r="CSU6" s="320"/>
      <c r="CSV6" s="321"/>
      <c r="CSW6" s="322"/>
      <c r="CSX6" s="320"/>
      <c r="CSY6" s="321"/>
      <c r="CSZ6" s="322"/>
      <c r="CTA6" s="320"/>
      <c r="CTB6" s="321"/>
      <c r="CTC6" s="322"/>
      <c r="CTD6" s="320"/>
      <c r="CTE6" s="321"/>
      <c r="CTF6" s="322"/>
      <c r="CTG6" s="320"/>
      <c r="CTH6" s="321"/>
      <c r="CTI6" s="322"/>
      <c r="CTJ6" s="320"/>
      <c r="CTK6" s="321"/>
      <c r="CTL6" s="322"/>
      <c r="CTM6" s="320"/>
      <c r="CTN6" s="321"/>
      <c r="CTO6" s="322"/>
      <c r="CTP6" s="320"/>
      <c r="CTQ6" s="321"/>
      <c r="CTR6" s="322"/>
      <c r="CTS6" s="320"/>
      <c r="CTT6" s="321"/>
      <c r="CTU6" s="322"/>
      <c r="CTV6" s="320"/>
      <c r="CTW6" s="321"/>
      <c r="CTX6" s="322"/>
      <c r="CTY6" s="320"/>
      <c r="CTZ6" s="321"/>
      <c r="CUA6" s="322"/>
      <c r="CUB6" s="320"/>
      <c r="CUC6" s="321"/>
      <c r="CUD6" s="322"/>
      <c r="CUE6" s="320"/>
      <c r="CUF6" s="321"/>
      <c r="CUG6" s="322"/>
      <c r="CUH6" s="320"/>
      <c r="CUI6" s="321"/>
      <c r="CUJ6" s="322"/>
      <c r="CUK6" s="320"/>
      <c r="CUL6" s="321"/>
      <c r="CUM6" s="322"/>
      <c r="CUN6" s="320"/>
      <c r="CUO6" s="321"/>
      <c r="CUP6" s="322"/>
      <c r="CUQ6" s="320"/>
      <c r="CUR6" s="321"/>
      <c r="CUS6" s="322"/>
      <c r="CUT6" s="320"/>
      <c r="CUU6" s="321"/>
      <c r="CUV6" s="322"/>
      <c r="CUW6" s="320"/>
      <c r="CUX6" s="321"/>
      <c r="CUY6" s="322"/>
      <c r="CUZ6" s="320"/>
      <c r="CVA6" s="321"/>
      <c r="CVB6" s="322"/>
      <c r="CVC6" s="320"/>
      <c r="CVD6" s="321"/>
      <c r="CVE6" s="322"/>
      <c r="CVF6" s="320"/>
      <c r="CVG6" s="321"/>
      <c r="CVH6" s="322"/>
      <c r="CVI6" s="320"/>
      <c r="CVJ6" s="321"/>
      <c r="CVK6" s="322"/>
      <c r="CVL6" s="320"/>
      <c r="CVM6" s="321"/>
      <c r="CVN6" s="322"/>
      <c r="CVO6" s="320"/>
      <c r="CVP6" s="321"/>
      <c r="CVQ6" s="322"/>
      <c r="CVR6" s="320"/>
      <c r="CVS6" s="321"/>
      <c r="CVT6" s="322"/>
      <c r="CVU6" s="320"/>
      <c r="CVV6" s="321"/>
      <c r="CVW6" s="322"/>
      <c r="CVX6" s="320"/>
      <c r="CVY6" s="321"/>
      <c r="CVZ6" s="322"/>
      <c r="CWA6" s="320"/>
      <c r="CWB6" s="321"/>
      <c r="CWC6" s="322"/>
      <c r="CWD6" s="320"/>
      <c r="CWE6" s="321"/>
      <c r="CWF6" s="322"/>
      <c r="CWG6" s="320"/>
      <c r="CWH6" s="321"/>
      <c r="CWI6" s="322"/>
      <c r="CWJ6" s="320"/>
      <c r="CWK6" s="321"/>
      <c r="CWL6" s="322"/>
      <c r="CWM6" s="320"/>
      <c r="CWN6" s="321"/>
      <c r="CWO6" s="322"/>
      <c r="CWP6" s="320"/>
      <c r="CWQ6" s="321"/>
      <c r="CWR6" s="322"/>
      <c r="CWS6" s="320"/>
      <c r="CWT6" s="321"/>
      <c r="CWU6" s="322"/>
      <c r="CWV6" s="320"/>
      <c r="CWW6" s="321"/>
      <c r="CWX6" s="322"/>
      <c r="CWY6" s="320"/>
      <c r="CWZ6" s="321"/>
      <c r="CXA6" s="322"/>
      <c r="CXB6" s="320"/>
      <c r="CXC6" s="321"/>
      <c r="CXD6" s="322"/>
      <c r="CXE6" s="320"/>
      <c r="CXF6" s="321"/>
      <c r="CXG6" s="322"/>
      <c r="CXH6" s="320"/>
      <c r="CXI6" s="321"/>
      <c r="CXJ6" s="322"/>
      <c r="CXK6" s="320"/>
      <c r="CXL6" s="321"/>
      <c r="CXM6" s="322"/>
      <c r="CXN6" s="320"/>
      <c r="CXO6" s="321"/>
      <c r="CXP6" s="322"/>
      <c r="CXQ6" s="320"/>
      <c r="CXR6" s="321"/>
      <c r="CXS6" s="322"/>
      <c r="CXT6" s="320"/>
      <c r="CXU6" s="321"/>
      <c r="CXV6" s="322"/>
      <c r="CXW6" s="320"/>
      <c r="CXX6" s="321"/>
      <c r="CXY6" s="322"/>
      <c r="CXZ6" s="320"/>
      <c r="CYA6" s="321"/>
      <c r="CYB6" s="322"/>
      <c r="CYC6" s="320"/>
      <c r="CYD6" s="321"/>
      <c r="CYE6" s="322"/>
      <c r="CYF6" s="320"/>
      <c r="CYG6" s="321"/>
      <c r="CYH6" s="322"/>
      <c r="CYI6" s="320"/>
      <c r="CYJ6" s="321"/>
      <c r="CYK6" s="322"/>
      <c r="CYL6" s="320"/>
      <c r="CYM6" s="321"/>
      <c r="CYN6" s="322"/>
      <c r="CYO6" s="320"/>
      <c r="CYP6" s="321"/>
      <c r="CYQ6" s="322"/>
      <c r="CYR6" s="320"/>
      <c r="CYS6" s="321"/>
      <c r="CYT6" s="322"/>
      <c r="CYU6" s="320"/>
      <c r="CYV6" s="321"/>
      <c r="CYW6" s="322"/>
      <c r="CYX6" s="320"/>
      <c r="CYY6" s="321"/>
      <c r="CYZ6" s="322"/>
      <c r="CZA6" s="320"/>
      <c r="CZB6" s="321"/>
      <c r="CZC6" s="322"/>
      <c r="CZD6" s="320"/>
      <c r="CZE6" s="321"/>
      <c r="CZF6" s="322"/>
      <c r="CZG6" s="320"/>
      <c r="CZH6" s="321"/>
      <c r="CZI6" s="322"/>
      <c r="CZJ6" s="320"/>
      <c r="CZK6" s="321"/>
      <c r="CZL6" s="322"/>
      <c r="CZM6" s="320"/>
      <c r="CZN6" s="321"/>
      <c r="CZO6" s="322"/>
      <c r="CZP6" s="320"/>
      <c r="CZQ6" s="321"/>
      <c r="CZR6" s="322"/>
      <c r="CZS6" s="320"/>
      <c r="CZT6" s="321"/>
      <c r="CZU6" s="322"/>
      <c r="CZV6" s="320"/>
      <c r="CZW6" s="321"/>
      <c r="CZX6" s="322"/>
      <c r="CZY6" s="320"/>
      <c r="CZZ6" s="321"/>
      <c r="DAA6" s="322"/>
      <c r="DAB6" s="320"/>
      <c r="DAC6" s="321"/>
      <c r="DAD6" s="322"/>
      <c r="DAE6" s="320"/>
      <c r="DAF6" s="321"/>
      <c r="DAG6" s="322"/>
      <c r="DAH6" s="320"/>
      <c r="DAI6" s="321"/>
      <c r="DAJ6" s="322"/>
      <c r="DAK6" s="320"/>
      <c r="DAL6" s="321"/>
      <c r="DAM6" s="322"/>
      <c r="DAN6" s="320"/>
      <c r="DAO6" s="321"/>
      <c r="DAP6" s="322"/>
      <c r="DAQ6" s="320"/>
      <c r="DAR6" s="321"/>
      <c r="DAS6" s="322"/>
      <c r="DAT6" s="320"/>
      <c r="DAU6" s="321"/>
      <c r="DAV6" s="322"/>
      <c r="DAW6" s="320"/>
      <c r="DAX6" s="321"/>
      <c r="DAY6" s="322"/>
      <c r="DAZ6" s="320"/>
      <c r="DBA6" s="321"/>
      <c r="DBB6" s="322"/>
      <c r="DBC6" s="320"/>
      <c r="DBD6" s="321"/>
      <c r="DBE6" s="322"/>
      <c r="DBF6" s="320"/>
      <c r="DBG6" s="321"/>
      <c r="DBH6" s="322"/>
      <c r="DBI6" s="320"/>
      <c r="DBJ6" s="321"/>
      <c r="DBK6" s="322"/>
      <c r="DBL6" s="320"/>
      <c r="DBM6" s="321"/>
      <c r="DBN6" s="322"/>
      <c r="DBO6" s="320"/>
      <c r="DBP6" s="321"/>
      <c r="DBQ6" s="322"/>
      <c r="DBR6" s="320"/>
      <c r="DBS6" s="321"/>
      <c r="DBT6" s="322"/>
      <c r="DBU6" s="320"/>
      <c r="DBV6" s="321"/>
      <c r="DBW6" s="322"/>
      <c r="DBX6" s="320"/>
      <c r="DBY6" s="321"/>
      <c r="DBZ6" s="322"/>
      <c r="DCA6" s="320"/>
      <c r="DCB6" s="321"/>
      <c r="DCC6" s="322"/>
      <c r="DCD6" s="320"/>
      <c r="DCE6" s="321"/>
      <c r="DCF6" s="322"/>
      <c r="DCG6" s="320"/>
      <c r="DCH6" s="321"/>
      <c r="DCI6" s="322"/>
      <c r="DCJ6" s="320"/>
      <c r="DCK6" s="321"/>
      <c r="DCL6" s="322"/>
      <c r="DCM6" s="320"/>
      <c r="DCN6" s="321"/>
      <c r="DCO6" s="322"/>
      <c r="DCP6" s="320"/>
      <c r="DCQ6" s="321"/>
      <c r="DCR6" s="322"/>
      <c r="DCS6" s="320"/>
      <c r="DCT6" s="321"/>
      <c r="DCU6" s="322"/>
      <c r="DCV6" s="320"/>
      <c r="DCW6" s="321"/>
      <c r="DCX6" s="322"/>
      <c r="DCY6" s="320"/>
      <c r="DCZ6" s="321"/>
      <c r="DDA6" s="322"/>
      <c r="DDB6" s="320"/>
      <c r="DDC6" s="321"/>
      <c r="DDD6" s="322"/>
      <c r="DDE6" s="320"/>
      <c r="DDF6" s="321"/>
      <c r="DDG6" s="322"/>
      <c r="DDH6" s="320"/>
      <c r="DDI6" s="321"/>
      <c r="DDJ6" s="322"/>
      <c r="DDK6" s="320"/>
      <c r="DDL6" s="321"/>
      <c r="DDM6" s="322"/>
      <c r="DDN6" s="320"/>
      <c r="DDO6" s="321"/>
      <c r="DDP6" s="322"/>
      <c r="DDQ6" s="320"/>
      <c r="DDR6" s="321"/>
      <c r="DDS6" s="322"/>
      <c r="DDT6" s="320"/>
      <c r="DDU6" s="321"/>
      <c r="DDV6" s="322"/>
      <c r="DDW6" s="320"/>
      <c r="DDX6" s="321"/>
      <c r="DDY6" s="322"/>
      <c r="DDZ6" s="320"/>
      <c r="DEA6" s="321"/>
      <c r="DEB6" s="322"/>
      <c r="DEC6" s="320"/>
      <c r="DED6" s="321"/>
      <c r="DEE6" s="322"/>
      <c r="DEF6" s="320"/>
      <c r="DEG6" s="321"/>
      <c r="DEH6" s="322"/>
      <c r="DEI6" s="320"/>
      <c r="DEJ6" s="321"/>
      <c r="DEK6" s="322"/>
      <c r="DEL6" s="320"/>
      <c r="DEM6" s="321"/>
      <c r="DEN6" s="322"/>
      <c r="DEO6" s="320"/>
      <c r="DEP6" s="321"/>
      <c r="DEQ6" s="322"/>
      <c r="DER6" s="320"/>
      <c r="DES6" s="321"/>
      <c r="DET6" s="322"/>
      <c r="DEU6" s="320"/>
      <c r="DEV6" s="321"/>
      <c r="DEW6" s="322"/>
      <c r="DEX6" s="320"/>
      <c r="DEY6" s="321"/>
      <c r="DEZ6" s="322"/>
      <c r="DFA6" s="320"/>
      <c r="DFB6" s="321"/>
      <c r="DFC6" s="322"/>
      <c r="DFD6" s="320"/>
      <c r="DFE6" s="321"/>
      <c r="DFF6" s="322"/>
      <c r="DFG6" s="320"/>
      <c r="DFH6" s="321"/>
      <c r="DFI6" s="322"/>
      <c r="DFJ6" s="320"/>
      <c r="DFK6" s="321"/>
      <c r="DFL6" s="322"/>
      <c r="DFM6" s="320"/>
      <c r="DFN6" s="321"/>
      <c r="DFO6" s="322"/>
      <c r="DFP6" s="320"/>
      <c r="DFQ6" s="321"/>
      <c r="DFR6" s="322"/>
      <c r="DFS6" s="320"/>
      <c r="DFT6" s="321"/>
      <c r="DFU6" s="322"/>
      <c r="DFV6" s="320"/>
      <c r="DFW6" s="321"/>
      <c r="DFX6" s="322"/>
      <c r="DFY6" s="320"/>
      <c r="DFZ6" s="321"/>
      <c r="DGA6" s="322"/>
      <c r="DGB6" s="320"/>
      <c r="DGC6" s="321"/>
      <c r="DGD6" s="322"/>
      <c r="DGE6" s="320"/>
      <c r="DGF6" s="321"/>
      <c r="DGG6" s="322"/>
      <c r="DGH6" s="320"/>
      <c r="DGI6" s="321"/>
      <c r="DGJ6" s="322"/>
      <c r="DGK6" s="320"/>
      <c r="DGL6" s="321"/>
      <c r="DGM6" s="322"/>
      <c r="DGN6" s="320"/>
      <c r="DGO6" s="321"/>
      <c r="DGP6" s="322"/>
      <c r="DGQ6" s="320"/>
      <c r="DGR6" s="321"/>
      <c r="DGS6" s="322"/>
      <c r="DGT6" s="320"/>
      <c r="DGU6" s="321"/>
      <c r="DGV6" s="322"/>
      <c r="DGW6" s="320"/>
      <c r="DGX6" s="321"/>
      <c r="DGY6" s="322"/>
      <c r="DGZ6" s="320"/>
      <c r="DHA6" s="321"/>
      <c r="DHB6" s="322"/>
      <c r="DHC6" s="320"/>
      <c r="DHD6" s="321"/>
      <c r="DHE6" s="322"/>
      <c r="DHF6" s="320"/>
      <c r="DHG6" s="321"/>
      <c r="DHH6" s="322"/>
      <c r="DHI6" s="320"/>
      <c r="DHJ6" s="321"/>
      <c r="DHK6" s="322"/>
      <c r="DHL6" s="320"/>
      <c r="DHM6" s="321"/>
      <c r="DHN6" s="322"/>
      <c r="DHO6" s="320"/>
      <c r="DHP6" s="321"/>
      <c r="DHQ6" s="322"/>
      <c r="DHR6" s="320"/>
      <c r="DHS6" s="321"/>
      <c r="DHT6" s="322"/>
      <c r="DHU6" s="320"/>
      <c r="DHV6" s="321"/>
      <c r="DHW6" s="322"/>
      <c r="DHX6" s="320"/>
      <c r="DHY6" s="321"/>
      <c r="DHZ6" s="322"/>
      <c r="DIA6" s="320"/>
      <c r="DIB6" s="321"/>
      <c r="DIC6" s="322"/>
      <c r="DID6" s="320"/>
      <c r="DIE6" s="321"/>
      <c r="DIF6" s="322"/>
      <c r="DIG6" s="320"/>
      <c r="DIH6" s="321"/>
      <c r="DII6" s="322"/>
      <c r="DIJ6" s="320"/>
      <c r="DIK6" s="321"/>
      <c r="DIL6" s="322"/>
      <c r="DIM6" s="320"/>
      <c r="DIN6" s="321"/>
      <c r="DIO6" s="322"/>
      <c r="DIP6" s="320"/>
      <c r="DIQ6" s="321"/>
      <c r="DIR6" s="322"/>
      <c r="DIS6" s="320"/>
      <c r="DIT6" s="321"/>
      <c r="DIU6" s="322"/>
      <c r="DIV6" s="320"/>
      <c r="DIW6" s="321"/>
      <c r="DIX6" s="322"/>
      <c r="DIY6" s="320"/>
      <c r="DIZ6" s="321"/>
      <c r="DJA6" s="322"/>
      <c r="DJB6" s="320"/>
      <c r="DJC6" s="321"/>
      <c r="DJD6" s="322"/>
      <c r="DJE6" s="320"/>
      <c r="DJF6" s="321"/>
      <c r="DJG6" s="322"/>
      <c r="DJH6" s="320"/>
      <c r="DJI6" s="321"/>
      <c r="DJJ6" s="322"/>
      <c r="DJK6" s="320"/>
      <c r="DJL6" s="321"/>
      <c r="DJM6" s="322"/>
      <c r="DJN6" s="320"/>
      <c r="DJO6" s="321"/>
      <c r="DJP6" s="322"/>
      <c r="DJQ6" s="320"/>
      <c r="DJR6" s="321"/>
      <c r="DJS6" s="322"/>
      <c r="DJT6" s="320"/>
      <c r="DJU6" s="321"/>
      <c r="DJV6" s="322"/>
      <c r="DJW6" s="320"/>
      <c r="DJX6" s="321"/>
      <c r="DJY6" s="322"/>
      <c r="DJZ6" s="320"/>
      <c r="DKA6" s="321"/>
      <c r="DKB6" s="322"/>
      <c r="DKC6" s="320"/>
      <c r="DKD6" s="321"/>
      <c r="DKE6" s="322"/>
      <c r="DKF6" s="320"/>
      <c r="DKG6" s="321"/>
      <c r="DKH6" s="322"/>
      <c r="DKI6" s="320"/>
      <c r="DKJ6" s="321"/>
      <c r="DKK6" s="322"/>
      <c r="DKL6" s="320"/>
      <c r="DKM6" s="321"/>
      <c r="DKN6" s="322"/>
      <c r="DKO6" s="320"/>
      <c r="DKP6" s="321"/>
      <c r="DKQ6" s="322"/>
      <c r="DKR6" s="320"/>
      <c r="DKS6" s="321"/>
      <c r="DKT6" s="322"/>
      <c r="DKU6" s="320"/>
      <c r="DKV6" s="321"/>
      <c r="DKW6" s="322"/>
      <c r="DKX6" s="320"/>
      <c r="DKY6" s="321"/>
      <c r="DKZ6" s="322"/>
      <c r="DLA6" s="320"/>
      <c r="DLB6" s="321"/>
      <c r="DLC6" s="322"/>
      <c r="DLD6" s="320"/>
      <c r="DLE6" s="321"/>
      <c r="DLF6" s="322"/>
      <c r="DLG6" s="320"/>
      <c r="DLH6" s="321"/>
      <c r="DLI6" s="322"/>
      <c r="DLJ6" s="320"/>
      <c r="DLK6" s="321"/>
      <c r="DLL6" s="322"/>
      <c r="DLM6" s="320"/>
      <c r="DLN6" s="321"/>
      <c r="DLO6" s="322"/>
      <c r="DLP6" s="320"/>
      <c r="DLQ6" s="321"/>
      <c r="DLR6" s="322"/>
      <c r="DLS6" s="320"/>
      <c r="DLT6" s="321"/>
      <c r="DLU6" s="322"/>
      <c r="DLV6" s="320"/>
      <c r="DLW6" s="321"/>
      <c r="DLX6" s="322"/>
      <c r="DLY6" s="320"/>
      <c r="DLZ6" s="321"/>
      <c r="DMA6" s="322"/>
      <c r="DMB6" s="320"/>
      <c r="DMC6" s="321"/>
      <c r="DMD6" s="322"/>
      <c r="DME6" s="320"/>
      <c r="DMF6" s="321"/>
      <c r="DMG6" s="322"/>
      <c r="DMH6" s="320"/>
      <c r="DMI6" s="321"/>
      <c r="DMJ6" s="322"/>
      <c r="DMK6" s="320"/>
      <c r="DML6" s="321"/>
      <c r="DMM6" s="322"/>
      <c r="DMN6" s="320"/>
      <c r="DMO6" s="321"/>
      <c r="DMP6" s="322"/>
      <c r="DMQ6" s="320"/>
      <c r="DMR6" s="321"/>
      <c r="DMS6" s="322"/>
      <c r="DMT6" s="320"/>
      <c r="DMU6" s="321"/>
      <c r="DMV6" s="322"/>
      <c r="DMW6" s="320"/>
      <c r="DMX6" s="321"/>
      <c r="DMY6" s="322"/>
      <c r="DMZ6" s="320"/>
      <c r="DNA6" s="321"/>
      <c r="DNB6" s="322"/>
      <c r="DNC6" s="320"/>
      <c r="DND6" s="321"/>
      <c r="DNE6" s="322"/>
      <c r="DNF6" s="320"/>
      <c r="DNG6" s="321"/>
      <c r="DNH6" s="322"/>
      <c r="DNI6" s="320"/>
      <c r="DNJ6" s="321"/>
      <c r="DNK6" s="322"/>
      <c r="DNL6" s="320"/>
      <c r="DNM6" s="321"/>
      <c r="DNN6" s="322"/>
      <c r="DNO6" s="320"/>
      <c r="DNP6" s="321"/>
      <c r="DNQ6" s="322"/>
      <c r="DNR6" s="320"/>
      <c r="DNS6" s="321"/>
      <c r="DNT6" s="322"/>
      <c r="DNU6" s="320"/>
      <c r="DNV6" s="321"/>
      <c r="DNW6" s="322"/>
      <c r="DNX6" s="320"/>
      <c r="DNY6" s="321"/>
      <c r="DNZ6" s="322"/>
      <c r="DOA6" s="320"/>
      <c r="DOB6" s="321"/>
      <c r="DOC6" s="322"/>
      <c r="DOD6" s="320"/>
      <c r="DOE6" s="321"/>
      <c r="DOF6" s="322"/>
      <c r="DOG6" s="320"/>
      <c r="DOH6" s="321"/>
      <c r="DOI6" s="322"/>
      <c r="DOJ6" s="320"/>
      <c r="DOK6" s="321"/>
      <c r="DOL6" s="322"/>
      <c r="DOM6" s="320"/>
      <c r="DON6" s="321"/>
      <c r="DOO6" s="322"/>
      <c r="DOP6" s="320"/>
      <c r="DOQ6" s="321"/>
      <c r="DOR6" s="322"/>
      <c r="DOS6" s="320"/>
      <c r="DOT6" s="321"/>
      <c r="DOU6" s="322"/>
      <c r="DOV6" s="320"/>
      <c r="DOW6" s="321"/>
      <c r="DOX6" s="322"/>
      <c r="DOY6" s="320"/>
      <c r="DOZ6" s="321"/>
      <c r="DPA6" s="322"/>
      <c r="DPB6" s="320"/>
      <c r="DPC6" s="321"/>
      <c r="DPD6" s="322"/>
      <c r="DPE6" s="320"/>
      <c r="DPF6" s="321"/>
      <c r="DPG6" s="322"/>
      <c r="DPH6" s="320"/>
      <c r="DPI6" s="321"/>
      <c r="DPJ6" s="322"/>
      <c r="DPK6" s="320"/>
      <c r="DPL6" s="321"/>
      <c r="DPM6" s="322"/>
      <c r="DPN6" s="320"/>
      <c r="DPO6" s="321"/>
      <c r="DPP6" s="322"/>
      <c r="DPQ6" s="320"/>
      <c r="DPR6" s="321"/>
      <c r="DPS6" s="322"/>
      <c r="DPT6" s="320"/>
      <c r="DPU6" s="321"/>
      <c r="DPV6" s="322"/>
      <c r="DPW6" s="320"/>
      <c r="DPX6" s="321"/>
      <c r="DPY6" s="322"/>
      <c r="DPZ6" s="320"/>
      <c r="DQA6" s="321"/>
      <c r="DQB6" s="322"/>
      <c r="DQC6" s="320"/>
      <c r="DQD6" s="321"/>
      <c r="DQE6" s="322"/>
      <c r="DQF6" s="320"/>
      <c r="DQG6" s="321"/>
      <c r="DQH6" s="322"/>
      <c r="DQI6" s="320"/>
      <c r="DQJ6" s="321"/>
      <c r="DQK6" s="322"/>
      <c r="DQL6" s="320"/>
      <c r="DQM6" s="321"/>
      <c r="DQN6" s="322"/>
      <c r="DQO6" s="320"/>
      <c r="DQP6" s="321"/>
      <c r="DQQ6" s="322"/>
      <c r="DQR6" s="320"/>
      <c r="DQS6" s="321"/>
      <c r="DQT6" s="322"/>
      <c r="DQU6" s="320"/>
      <c r="DQV6" s="321"/>
      <c r="DQW6" s="322"/>
      <c r="DQX6" s="320"/>
      <c r="DQY6" s="321"/>
      <c r="DQZ6" s="322"/>
      <c r="DRA6" s="320"/>
      <c r="DRB6" s="321"/>
      <c r="DRC6" s="322"/>
      <c r="DRD6" s="320"/>
      <c r="DRE6" s="321"/>
      <c r="DRF6" s="322"/>
      <c r="DRG6" s="320"/>
      <c r="DRH6" s="321"/>
      <c r="DRI6" s="322"/>
      <c r="DRJ6" s="320"/>
      <c r="DRK6" s="321"/>
      <c r="DRL6" s="322"/>
      <c r="DRM6" s="320"/>
      <c r="DRN6" s="321"/>
      <c r="DRO6" s="322"/>
      <c r="DRP6" s="320"/>
      <c r="DRQ6" s="321"/>
      <c r="DRR6" s="322"/>
      <c r="DRS6" s="320"/>
      <c r="DRT6" s="321"/>
      <c r="DRU6" s="322"/>
      <c r="DRV6" s="320"/>
      <c r="DRW6" s="321"/>
      <c r="DRX6" s="322"/>
      <c r="DRY6" s="320"/>
      <c r="DRZ6" s="321"/>
      <c r="DSA6" s="322"/>
      <c r="DSB6" s="320"/>
      <c r="DSC6" s="321"/>
      <c r="DSD6" s="322"/>
      <c r="DSE6" s="320"/>
      <c r="DSF6" s="321"/>
      <c r="DSG6" s="322"/>
      <c r="DSH6" s="320"/>
      <c r="DSI6" s="321"/>
      <c r="DSJ6" s="322"/>
      <c r="DSK6" s="320"/>
      <c r="DSL6" s="321"/>
      <c r="DSM6" s="322"/>
      <c r="DSN6" s="320"/>
      <c r="DSO6" s="321"/>
      <c r="DSP6" s="322"/>
      <c r="DSQ6" s="320"/>
      <c r="DSR6" s="321"/>
      <c r="DSS6" s="322"/>
      <c r="DST6" s="320"/>
      <c r="DSU6" s="321"/>
      <c r="DSV6" s="322"/>
      <c r="DSW6" s="320"/>
      <c r="DSX6" s="321"/>
      <c r="DSY6" s="322"/>
      <c r="DSZ6" s="320"/>
      <c r="DTA6" s="321"/>
      <c r="DTB6" s="322"/>
      <c r="DTC6" s="320"/>
      <c r="DTD6" s="321"/>
      <c r="DTE6" s="322"/>
      <c r="DTF6" s="320"/>
      <c r="DTG6" s="321"/>
      <c r="DTH6" s="322"/>
      <c r="DTI6" s="320"/>
      <c r="DTJ6" s="321"/>
      <c r="DTK6" s="322"/>
      <c r="DTL6" s="320"/>
      <c r="DTM6" s="321"/>
      <c r="DTN6" s="322"/>
      <c r="DTO6" s="320"/>
      <c r="DTP6" s="321"/>
      <c r="DTQ6" s="322"/>
      <c r="DTR6" s="320"/>
      <c r="DTS6" s="321"/>
      <c r="DTT6" s="322"/>
      <c r="DTU6" s="320"/>
      <c r="DTV6" s="321"/>
      <c r="DTW6" s="322"/>
      <c r="DTX6" s="320"/>
      <c r="DTY6" s="321"/>
      <c r="DTZ6" s="322"/>
      <c r="DUA6" s="320"/>
      <c r="DUB6" s="321"/>
      <c r="DUC6" s="322"/>
      <c r="DUD6" s="320"/>
      <c r="DUE6" s="321"/>
      <c r="DUF6" s="322"/>
      <c r="DUG6" s="320"/>
      <c r="DUH6" s="321"/>
      <c r="DUI6" s="322"/>
      <c r="DUJ6" s="320"/>
      <c r="DUK6" s="321"/>
      <c r="DUL6" s="322"/>
      <c r="DUM6" s="320"/>
      <c r="DUN6" s="321"/>
      <c r="DUO6" s="322"/>
      <c r="DUP6" s="320"/>
      <c r="DUQ6" s="321"/>
      <c r="DUR6" s="322"/>
      <c r="DUS6" s="320"/>
      <c r="DUT6" s="321"/>
      <c r="DUU6" s="322"/>
      <c r="DUV6" s="320"/>
      <c r="DUW6" s="321"/>
      <c r="DUX6" s="322"/>
      <c r="DUY6" s="320"/>
      <c r="DUZ6" s="321"/>
      <c r="DVA6" s="322"/>
      <c r="DVB6" s="320"/>
      <c r="DVC6" s="321"/>
      <c r="DVD6" s="322"/>
      <c r="DVE6" s="320"/>
      <c r="DVF6" s="321"/>
      <c r="DVG6" s="322"/>
      <c r="DVH6" s="320"/>
      <c r="DVI6" s="321"/>
      <c r="DVJ6" s="322"/>
      <c r="DVK6" s="320"/>
      <c r="DVL6" s="321"/>
      <c r="DVM6" s="322"/>
      <c r="DVN6" s="320"/>
      <c r="DVO6" s="321"/>
      <c r="DVP6" s="322"/>
      <c r="DVQ6" s="320"/>
      <c r="DVR6" s="321"/>
      <c r="DVS6" s="322"/>
      <c r="DVT6" s="320"/>
      <c r="DVU6" s="321"/>
      <c r="DVV6" s="322"/>
      <c r="DVW6" s="320"/>
      <c r="DVX6" s="321"/>
      <c r="DVY6" s="322"/>
      <c r="DVZ6" s="320"/>
      <c r="DWA6" s="321"/>
      <c r="DWB6" s="322"/>
      <c r="DWC6" s="320"/>
      <c r="DWD6" s="321"/>
      <c r="DWE6" s="322"/>
      <c r="DWF6" s="320"/>
      <c r="DWG6" s="321"/>
      <c r="DWH6" s="322"/>
      <c r="DWI6" s="320"/>
      <c r="DWJ6" s="321"/>
      <c r="DWK6" s="322"/>
      <c r="DWL6" s="320"/>
      <c r="DWM6" s="321"/>
      <c r="DWN6" s="322"/>
      <c r="DWO6" s="320"/>
      <c r="DWP6" s="321"/>
      <c r="DWQ6" s="322"/>
      <c r="DWR6" s="320"/>
      <c r="DWS6" s="321"/>
      <c r="DWT6" s="322"/>
      <c r="DWU6" s="320"/>
      <c r="DWV6" s="321"/>
      <c r="DWW6" s="322"/>
      <c r="DWX6" s="320"/>
      <c r="DWY6" s="321"/>
      <c r="DWZ6" s="322"/>
      <c r="DXA6" s="320"/>
      <c r="DXB6" s="321"/>
      <c r="DXC6" s="322"/>
      <c r="DXD6" s="320"/>
      <c r="DXE6" s="321"/>
      <c r="DXF6" s="322"/>
      <c r="DXG6" s="320"/>
      <c r="DXH6" s="321"/>
      <c r="DXI6" s="322"/>
      <c r="DXJ6" s="320"/>
      <c r="DXK6" s="321"/>
      <c r="DXL6" s="322"/>
      <c r="DXM6" s="320"/>
      <c r="DXN6" s="321"/>
      <c r="DXO6" s="322"/>
      <c r="DXP6" s="320"/>
      <c r="DXQ6" s="321"/>
      <c r="DXR6" s="322"/>
      <c r="DXS6" s="320"/>
      <c r="DXT6" s="321"/>
      <c r="DXU6" s="322"/>
      <c r="DXV6" s="320"/>
      <c r="DXW6" s="321"/>
      <c r="DXX6" s="322"/>
      <c r="DXY6" s="320"/>
      <c r="DXZ6" s="321"/>
      <c r="DYA6" s="322"/>
      <c r="DYB6" s="320"/>
      <c r="DYC6" s="321"/>
      <c r="DYD6" s="322"/>
      <c r="DYE6" s="320"/>
      <c r="DYF6" s="321"/>
      <c r="DYG6" s="322"/>
      <c r="DYH6" s="320"/>
      <c r="DYI6" s="321"/>
      <c r="DYJ6" s="322"/>
      <c r="DYK6" s="320"/>
      <c r="DYL6" s="321"/>
      <c r="DYM6" s="322"/>
      <c r="DYN6" s="320"/>
      <c r="DYO6" s="321"/>
      <c r="DYP6" s="322"/>
      <c r="DYQ6" s="320"/>
      <c r="DYR6" s="321"/>
      <c r="DYS6" s="322"/>
      <c r="DYT6" s="320"/>
      <c r="DYU6" s="321"/>
      <c r="DYV6" s="322"/>
      <c r="DYW6" s="320"/>
      <c r="DYX6" s="321"/>
      <c r="DYY6" s="322"/>
      <c r="DYZ6" s="320"/>
      <c r="DZA6" s="321"/>
      <c r="DZB6" s="322"/>
      <c r="DZC6" s="320"/>
      <c r="DZD6" s="321"/>
      <c r="DZE6" s="322"/>
      <c r="DZF6" s="320"/>
      <c r="DZG6" s="321"/>
      <c r="DZH6" s="322"/>
      <c r="DZI6" s="320"/>
      <c r="DZJ6" s="321"/>
      <c r="DZK6" s="322"/>
      <c r="DZL6" s="320"/>
      <c r="DZM6" s="321"/>
      <c r="DZN6" s="322"/>
      <c r="DZO6" s="320"/>
      <c r="DZP6" s="321"/>
      <c r="DZQ6" s="322"/>
      <c r="DZR6" s="320"/>
      <c r="DZS6" s="321"/>
      <c r="DZT6" s="322"/>
      <c r="DZU6" s="320"/>
      <c r="DZV6" s="321"/>
      <c r="DZW6" s="322"/>
      <c r="DZX6" s="320"/>
      <c r="DZY6" s="321"/>
      <c r="DZZ6" s="322"/>
      <c r="EAA6" s="320"/>
      <c r="EAB6" s="321"/>
      <c r="EAC6" s="322"/>
      <c r="EAD6" s="320"/>
      <c r="EAE6" s="321"/>
      <c r="EAF6" s="322"/>
      <c r="EAG6" s="320"/>
      <c r="EAH6" s="321"/>
      <c r="EAI6" s="322"/>
      <c r="EAJ6" s="320"/>
      <c r="EAK6" s="321"/>
      <c r="EAL6" s="322"/>
      <c r="EAM6" s="320"/>
      <c r="EAN6" s="321"/>
      <c r="EAO6" s="322"/>
      <c r="EAP6" s="320"/>
      <c r="EAQ6" s="321"/>
      <c r="EAR6" s="322"/>
      <c r="EAS6" s="320"/>
      <c r="EAT6" s="321"/>
      <c r="EAU6" s="322"/>
      <c r="EAV6" s="320"/>
      <c r="EAW6" s="321"/>
      <c r="EAX6" s="322"/>
      <c r="EAY6" s="320"/>
      <c r="EAZ6" s="321"/>
      <c r="EBA6" s="322"/>
      <c r="EBB6" s="320"/>
      <c r="EBC6" s="321"/>
      <c r="EBD6" s="322"/>
      <c r="EBE6" s="320"/>
      <c r="EBF6" s="321"/>
      <c r="EBG6" s="322"/>
      <c r="EBH6" s="320"/>
      <c r="EBI6" s="321"/>
      <c r="EBJ6" s="322"/>
      <c r="EBK6" s="320"/>
      <c r="EBL6" s="321"/>
      <c r="EBM6" s="322"/>
      <c r="EBN6" s="320"/>
      <c r="EBO6" s="321"/>
      <c r="EBP6" s="322"/>
      <c r="EBQ6" s="320"/>
      <c r="EBR6" s="321"/>
      <c r="EBS6" s="322"/>
      <c r="EBT6" s="320"/>
      <c r="EBU6" s="321"/>
      <c r="EBV6" s="322"/>
      <c r="EBW6" s="320"/>
      <c r="EBX6" s="321"/>
      <c r="EBY6" s="322"/>
      <c r="EBZ6" s="320"/>
      <c r="ECA6" s="321"/>
      <c r="ECB6" s="322"/>
      <c r="ECC6" s="320"/>
      <c r="ECD6" s="321"/>
      <c r="ECE6" s="322"/>
      <c r="ECF6" s="320"/>
      <c r="ECG6" s="321"/>
      <c r="ECH6" s="322"/>
      <c r="ECI6" s="320"/>
      <c r="ECJ6" s="321"/>
      <c r="ECK6" s="322"/>
      <c r="ECL6" s="320"/>
      <c r="ECM6" s="321"/>
      <c r="ECN6" s="322"/>
      <c r="ECO6" s="320"/>
      <c r="ECP6" s="321"/>
      <c r="ECQ6" s="322"/>
      <c r="ECR6" s="320"/>
      <c r="ECS6" s="321"/>
      <c r="ECT6" s="322"/>
      <c r="ECU6" s="320"/>
      <c r="ECV6" s="321"/>
      <c r="ECW6" s="322"/>
      <c r="ECX6" s="320"/>
      <c r="ECY6" s="321"/>
      <c r="ECZ6" s="322"/>
      <c r="EDA6" s="320"/>
      <c r="EDB6" s="321"/>
      <c r="EDC6" s="322"/>
      <c r="EDD6" s="320"/>
      <c r="EDE6" s="321"/>
      <c r="EDF6" s="322"/>
      <c r="EDG6" s="320"/>
      <c r="EDH6" s="321"/>
      <c r="EDI6" s="322"/>
      <c r="EDJ6" s="320"/>
      <c r="EDK6" s="321"/>
      <c r="EDL6" s="322"/>
      <c r="EDM6" s="320"/>
      <c r="EDN6" s="321"/>
      <c r="EDO6" s="322"/>
      <c r="EDP6" s="320"/>
      <c r="EDQ6" s="321"/>
      <c r="EDR6" s="322"/>
      <c r="EDS6" s="320"/>
      <c r="EDT6" s="321"/>
      <c r="EDU6" s="322"/>
      <c r="EDV6" s="320"/>
      <c r="EDW6" s="321"/>
      <c r="EDX6" s="322"/>
      <c r="EDY6" s="320"/>
      <c r="EDZ6" s="321"/>
      <c r="EEA6" s="322"/>
      <c r="EEB6" s="320"/>
      <c r="EEC6" s="321"/>
      <c r="EED6" s="322"/>
      <c r="EEE6" s="320"/>
      <c r="EEF6" s="321"/>
      <c r="EEG6" s="322"/>
      <c r="EEH6" s="320"/>
      <c r="EEI6" s="321"/>
      <c r="EEJ6" s="322"/>
      <c r="EEK6" s="320"/>
      <c r="EEL6" s="321"/>
      <c r="EEM6" s="322"/>
      <c r="EEN6" s="320"/>
      <c r="EEO6" s="321"/>
      <c r="EEP6" s="322"/>
      <c r="EEQ6" s="320"/>
      <c r="EER6" s="321"/>
      <c r="EES6" s="322"/>
      <c r="EET6" s="320"/>
      <c r="EEU6" s="321"/>
      <c r="EEV6" s="322"/>
      <c r="EEW6" s="320"/>
      <c r="EEX6" s="321"/>
      <c r="EEY6" s="322"/>
      <c r="EEZ6" s="320"/>
      <c r="EFA6" s="321"/>
      <c r="EFB6" s="322"/>
      <c r="EFC6" s="320"/>
      <c r="EFD6" s="321"/>
      <c r="EFE6" s="322"/>
      <c r="EFF6" s="320"/>
      <c r="EFG6" s="321"/>
      <c r="EFH6" s="322"/>
      <c r="EFI6" s="320"/>
      <c r="EFJ6" s="321"/>
      <c r="EFK6" s="322"/>
      <c r="EFL6" s="320"/>
      <c r="EFM6" s="321"/>
      <c r="EFN6" s="322"/>
      <c r="EFO6" s="320"/>
      <c r="EFP6" s="321"/>
      <c r="EFQ6" s="322"/>
      <c r="EFR6" s="320"/>
      <c r="EFS6" s="321"/>
      <c r="EFT6" s="322"/>
      <c r="EFU6" s="320"/>
      <c r="EFV6" s="321"/>
      <c r="EFW6" s="322"/>
      <c r="EFX6" s="320"/>
      <c r="EFY6" s="321"/>
      <c r="EFZ6" s="322"/>
      <c r="EGA6" s="320"/>
      <c r="EGB6" s="321"/>
      <c r="EGC6" s="322"/>
      <c r="EGD6" s="320"/>
      <c r="EGE6" s="321"/>
      <c r="EGF6" s="322"/>
      <c r="EGG6" s="320"/>
      <c r="EGH6" s="321"/>
      <c r="EGI6" s="322"/>
      <c r="EGJ6" s="320"/>
      <c r="EGK6" s="321"/>
      <c r="EGL6" s="322"/>
      <c r="EGM6" s="320"/>
      <c r="EGN6" s="321"/>
      <c r="EGO6" s="322"/>
      <c r="EGP6" s="320"/>
      <c r="EGQ6" s="321"/>
      <c r="EGR6" s="322"/>
      <c r="EGS6" s="320"/>
      <c r="EGT6" s="321"/>
      <c r="EGU6" s="322"/>
      <c r="EGV6" s="320"/>
      <c r="EGW6" s="321"/>
      <c r="EGX6" s="322"/>
      <c r="EGY6" s="320"/>
      <c r="EGZ6" s="321"/>
      <c r="EHA6" s="322"/>
      <c r="EHB6" s="320"/>
      <c r="EHC6" s="321"/>
      <c r="EHD6" s="322"/>
      <c r="EHE6" s="320"/>
      <c r="EHF6" s="321"/>
      <c r="EHG6" s="322"/>
      <c r="EHH6" s="320"/>
      <c r="EHI6" s="321"/>
      <c r="EHJ6" s="322"/>
      <c r="EHK6" s="320"/>
      <c r="EHL6" s="321"/>
      <c r="EHM6" s="322"/>
      <c r="EHN6" s="320"/>
      <c r="EHO6" s="321"/>
      <c r="EHP6" s="322"/>
      <c r="EHQ6" s="320"/>
      <c r="EHR6" s="321"/>
      <c r="EHS6" s="322"/>
      <c r="EHT6" s="320"/>
      <c r="EHU6" s="321"/>
      <c r="EHV6" s="322"/>
      <c r="EHW6" s="320"/>
      <c r="EHX6" s="321"/>
      <c r="EHY6" s="322"/>
      <c r="EHZ6" s="320"/>
      <c r="EIA6" s="321"/>
      <c r="EIB6" s="322"/>
      <c r="EIC6" s="320"/>
      <c r="EID6" s="321"/>
      <c r="EIE6" s="322"/>
      <c r="EIF6" s="320"/>
      <c r="EIG6" s="321"/>
      <c r="EIH6" s="322"/>
      <c r="EII6" s="320"/>
      <c r="EIJ6" s="321"/>
      <c r="EIK6" s="322"/>
      <c r="EIL6" s="320"/>
      <c r="EIM6" s="321"/>
      <c r="EIN6" s="322"/>
      <c r="EIO6" s="320"/>
      <c r="EIP6" s="321"/>
      <c r="EIQ6" s="322"/>
      <c r="EIR6" s="320"/>
      <c r="EIS6" s="321"/>
      <c r="EIT6" s="322"/>
      <c r="EIU6" s="320"/>
      <c r="EIV6" s="321"/>
      <c r="EIW6" s="322"/>
      <c r="EIX6" s="320"/>
      <c r="EIY6" s="321"/>
      <c r="EIZ6" s="322"/>
      <c r="EJA6" s="320"/>
      <c r="EJB6" s="321"/>
      <c r="EJC6" s="322"/>
      <c r="EJD6" s="320"/>
      <c r="EJE6" s="321"/>
      <c r="EJF6" s="322"/>
      <c r="EJG6" s="320"/>
      <c r="EJH6" s="321"/>
      <c r="EJI6" s="322"/>
      <c r="EJJ6" s="320"/>
      <c r="EJK6" s="321"/>
      <c r="EJL6" s="322"/>
      <c r="EJM6" s="320"/>
      <c r="EJN6" s="321"/>
      <c r="EJO6" s="322"/>
      <c r="EJP6" s="320"/>
      <c r="EJQ6" s="321"/>
      <c r="EJR6" s="322"/>
      <c r="EJS6" s="320"/>
      <c r="EJT6" s="321"/>
      <c r="EJU6" s="322"/>
      <c r="EJV6" s="320"/>
      <c r="EJW6" s="321"/>
      <c r="EJX6" s="322"/>
      <c r="EJY6" s="320"/>
      <c r="EJZ6" s="321"/>
      <c r="EKA6" s="322"/>
      <c r="EKB6" s="320"/>
      <c r="EKC6" s="321"/>
      <c r="EKD6" s="322"/>
      <c r="EKE6" s="320"/>
      <c r="EKF6" s="321"/>
      <c r="EKG6" s="322"/>
      <c r="EKH6" s="320"/>
      <c r="EKI6" s="321"/>
      <c r="EKJ6" s="322"/>
      <c r="EKK6" s="320"/>
      <c r="EKL6" s="321"/>
      <c r="EKM6" s="322"/>
      <c r="EKN6" s="320"/>
      <c r="EKO6" s="321"/>
      <c r="EKP6" s="322"/>
      <c r="EKQ6" s="320"/>
      <c r="EKR6" s="321"/>
      <c r="EKS6" s="322"/>
      <c r="EKT6" s="320"/>
      <c r="EKU6" s="321"/>
      <c r="EKV6" s="322"/>
      <c r="EKW6" s="320"/>
      <c r="EKX6" s="321"/>
      <c r="EKY6" s="322"/>
      <c r="EKZ6" s="320"/>
      <c r="ELA6" s="321"/>
      <c r="ELB6" s="322"/>
      <c r="ELC6" s="320"/>
      <c r="ELD6" s="321"/>
      <c r="ELE6" s="322"/>
      <c r="ELF6" s="320"/>
      <c r="ELG6" s="321"/>
      <c r="ELH6" s="322"/>
      <c r="ELI6" s="320"/>
      <c r="ELJ6" s="321"/>
      <c r="ELK6" s="322"/>
      <c r="ELL6" s="320"/>
      <c r="ELM6" s="321"/>
      <c r="ELN6" s="322"/>
      <c r="ELO6" s="320"/>
      <c r="ELP6" s="321"/>
      <c r="ELQ6" s="322"/>
      <c r="ELR6" s="320"/>
      <c r="ELS6" s="321"/>
      <c r="ELT6" s="322"/>
      <c r="ELU6" s="320"/>
      <c r="ELV6" s="321"/>
      <c r="ELW6" s="322"/>
      <c r="ELX6" s="320"/>
      <c r="ELY6" s="321"/>
      <c r="ELZ6" s="322"/>
      <c r="EMA6" s="320"/>
      <c r="EMB6" s="321"/>
      <c r="EMC6" s="322"/>
      <c r="EMD6" s="320"/>
      <c r="EME6" s="321"/>
      <c r="EMF6" s="322"/>
      <c r="EMG6" s="320"/>
      <c r="EMH6" s="321"/>
      <c r="EMI6" s="322"/>
      <c r="EMJ6" s="320"/>
      <c r="EMK6" s="321"/>
      <c r="EML6" s="322"/>
      <c r="EMM6" s="320"/>
      <c r="EMN6" s="321"/>
      <c r="EMO6" s="322"/>
      <c r="EMP6" s="320"/>
      <c r="EMQ6" s="321"/>
      <c r="EMR6" s="322"/>
      <c r="EMS6" s="320"/>
      <c r="EMT6" s="321"/>
      <c r="EMU6" s="322"/>
      <c r="EMV6" s="320"/>
      <c r="EMW6" s="321"/>
      <c r="EMX6" s="322"/>
      <c r="EMY6" s="320"/>
      <c r="EMZ6" s="321"/>
      <c r="ENA6" s="322"/>
      <c r="ENB6" s="320"/>
      <c r="ENC6" s="321"/>
      <c r="END6" s="322"/>
      <c r="ENE6" s="320"/>
      <c r="ENF6" s="321"/>
      <c r="ENG6" s="322"/>
      <c r="ENH6" s="320"/>
      <c r="ENI6" s="321"/>
      <c r="ENJ6" s="322"/>
      <c r="ENK6" s="320"/>
      <c r="ENL6" s="321"/>
      <c r="ENM6" s="322"/>
      <c r="ENN6" s="320"/>
      <c r="ENO6" s="321"/>
      <c r="ENP6" s="322"/>
      <c r="ENQ6" s="320"/>
      <c r="ENR6" s="321"/>
      <c r="ENS6" s="322"/>
      <c r="ENT6" s="320"/>
      <c r="ENU6" s="321"/>
      <c r="ENV6" s="322"/>
      <c r="ENW6" s="320"/>
      <c r="ENX6" s="321"/>
      <c r="ENY6" s="322"/>
      <c r="ENZ6" s="320"/>
      <c r="EOA6" s="321"/>
      <c r="EOB6" s="322"/>
      <c r="EOC6" s="320"/>
      <c r="EOD6" s="321"/>
      <c r="EOE6" s="322"/>
      <c r="EOF6" s="320"/>
      <c r="EOG6" s="321"/>
      <c r="EOH6" s="322"/>
      <c r="EOI6" s="320"/>
      <c r="EOJ6" s="321"/>
      <c r="EOK6" s="322"/>
      <c r="EOL6" s="320"/>
      <c r="EOM6" s="321"/>
      <c r="EON6" s="322"/>
      <c r="EOO6" s="320"/>
      <c r="EOP6" s="321"/>
      <c r="EOQ6" s="322"/>
      <c r="EOR6" s="320"/>
      <c r="EOS6" s="321"/>
      <c r="EOT6" s="322"/>
      <c r="EOU6" s="320"/>
      <c r="EOV6" s="321"/>
      <c r="EOW6" s="322"/>
      <c r="EOX6" s="320"/>
      <c r="EOY6" s="321"/>
      <c r="EOZ6" s="322"/>
      <c r="EPA6" s="320"/>
      <c r="EPB6" s="321"/>
      <c r="EPC6" s="322"/>
      <c r="EPD6" s="320"/>
      <c r="EPE6" s="321"/>
      <c r="EPF6" s="322"/>
      <c r="EPG6" s="320"/>
      <c r="EPH6" s="321"/>
      <c r="EPI6" s="322"/>
      <c r="EPJ6" s="320"/>
      <c r="EPK6" s="321"/>
      <c r="EPL6" s="322"/>
      <c r="EPM6" s="320"/>
      <c r="EPN6" s="321"/>
      <c r="EPO6" s="322"/>
      <c r="EPP6" s="320"/>
      <c r="EPQ6" s="321"/>
      <c r="EPR6" s="322"/>
      <c r="EPS6" s="320"/>
      <c r="EPT6" s="321"/>
      <c r="EPU6" s="322"/>
      <c r="EPV6" s="320"/>
      <c r="EPW6" s="321"/>
      <c r="EPX6" s="322"/>
      <c r="EPY6" s="320"/>
      <c r="EPZ6" s="321"/>
      <c r="EQA6" s="322"/>
      <c r="EQB6" s="320"/>
      <c r="EQC6" s="321"/>
      <c r="EQD6" s="322"/>
      <c r="EQE6" s="320"/>
      <c r="EQF6" s="321"/>
      <c r="EQG6" s="322"/>
      <c r="EQH6" s="320"/>
      <c r="EQI6" s="321"/>
      <c r="EQJ6" s="322"/>
      <c r="EQK6" s="320"/>
      <c r="EQL6" s="321"/>
      <c r="EQM6" s="322"/>
      <c r="EQN6" s="320"/>
      <c r="EQO6" s="321"/>
      <c r="EQP6" s="322"/>
      <c r="EQQ6" s="320"/>
      <c r="EQR6" s="321"/>
      <c r="EQS6" s="322"/>
      <c r="EQT6" s="320"/>
      <c r="EQU6" s="321"/>
      <c r="EQV6" s="322"/>
      <c r="EQW6" s="320"/>
      <c r="EQX6" s="321"/>
      <c r="EQY6" s="322"/>
      <c r="EQZ6" s="320"/>
      <c r="ERA6" s="321"/>
      <c r="ERB6" s="322"/>
      <c r="ERC6" s="320"/>
      <c r="ERD6" s="321"/>
      <c r="ERE6" s="322"/>
      <c r="ERF6" s="320"/>
      <c r="ERG6" s="321"/>
      <c r="ERH6" s="322"/>
      <c r="ERI6" s="320"/>
      <c r="ERJ6" s="321"/>
      <c r="ERK6" s="322"/>
      <c r="ERL6" s="320"/>
      <c r="ERM6" s="321"/>
      <c r="ERN6" s="322"/>
      <c r="ERO6" s="320"/>
      <c r="ERP6" s="321"/>
      <c r="ERQ6" s="322"/>
      <c r="ERR6" s="320"/>
      <c r="ERS6" s="321"/>
      <c r="ERT6" s="322"/>
      <c r="ERU6" s="320"/>
      <c r="ERV6" s="321"/>
      <c r="ERW6" s="322"/>
      <c r="ERX6" s="320"/>
      <c r="ERY6" s="321"/>
      <c r="ERZ6" s="322"/>
      <c r="ESA6" s="320"/>
      <c r="ESB6" s="321"/>
      <c r="ESC6" s="322"/>
      <c r="ESD6" s="320"/>
      <c r="ESE6" s="321"/>
      <c r="ESF6" s="322"/>
      <c r="ESG6" s="320"/>
      <c r="ESH6" s="321"/>
      <c r="ESI6" s="322"/>
      <c r="ESJ6" s="320"/>
      <c r="ESK6" s="321"/>
      <c r="ESL6" s="322"/>
      <c r="ESM6" s="320"/>
      <c r="ESN6" s="321"/>
      <c r="ESO6" s="322"/>
      <c r="ESP6" s="320"/>
      <c r="ESQ6" s="321"/>
      <c r="ESR6" s="322"/>
      <c r="ESS6" s="320"/>
      <c r="EST6" s="321"/>
      <c r="ESU6" s="322"/>
      <c r="ESV6" s="320"/>
      <c r="ESW6" s="321"/>
      <c r="ESX6" s="322"/>
      <c r="ESY6" s="320"/>
      <c r="ESZ6" s="321"/>
      <c r="ETA6" s="322"/>
      <c r="ETB6" s="320"/>
      <c r="ETC6" s="321"/>
      <c r="ETD6" s="322"/>
      <c r="ETE6" s="320"/>
      <c r="ETF6" s="321"/>
      <c r="ETG6" s="322"/>
      <c r="ETH6" s="320"/>
      <c r="ETI6" s="321"/>
      <c r="ETJ6" s="322"/>
      <c r="ETK6" s="320"/>
      <c r="ETL6" s="321"/>
      <c r="ETM6" s="322"/>
      <c r="ETN6" s="320"/>
      <c r="ETO6" s="321"/>
      <c r="ETP6" s="322"/>
      <c r="ETQ6" s="320"/>
      <c r="ETR6" s="321"/>
      <c r="ETS6" s="322"/>
      <c r="ETT6" s="320"/>
      <c r="ETU6" s="321"/>
      <c r="ETV6" s="322"/>
      <c r="ETW6" s="320"/>
      <c r="ETX6" s="321"/>
      <c r="ETY6" s="322"/>
      <c r="ETZ6" s="320"/>
      <c r="EUA6" s="321"/>
      <c r="EUB6" s="322"/>
      <c r="EUC6" s="320"/>
      <c r="EUD6" s="321"/>
      <c r="EUE6" s="322"/>
      <c r="EUF6" s="320"/>
      <c r="EUG6" s="321"/>
      <c r="EUH6" s="322"/>
      <c r="EUI6" s="320"/>
      <c r="EUJ6" s="321"/>
      <c r="EUK6" s="322"/>
      <c r="EUL6" s="320"/>
      <c r="EUM6" s="321"/>
      <c r="EUN6" s="322"/>
      <c r="EUO6" s="320"/>
      <c r="EUP6" s="321"/>
      <c r="EUQ6" s="322"/>
      <c r="EUR6" s="320"/>
      <c r="EUS6" s="321"/>
      <c r="EUT6" s="322"/>
      <c r="EUU6" s="320"/>
      <c r="EUV6" s="321"/>
      <c r="EUW6" s="322"/>
      <c r="EUX6" s="320"/>
      <c r="EUY6" s="321"/>
      <c r="EUZ6" s="322"/>
      <c r="EVA6" s="320"/>
      <c r="EVB6" s="321"/>
      <c r="EVC6" s="322"/>
      <c r="EVD6" s="320"/>
      <c r="EVE6" s="321"/>
      <c r="EVF6" s="322"/>
      <c r="EVG6" s="320"/>
      <c r="EVH6" s="321"/>
      <c r="EVI6" s="322"/>
      <c r="EVJ6" s="320"/>
      <c r="EVK6" s="321"/>
      <c r="EVL6" s="322"/>
      <c r="EVM6" s="320"/>
      <c r="EVN6" s="321"/>
      <c r="EVO6" s="322"/>
      <c r="EVP6" s="320"/>
      <c r="EVQ6" s="321"/>
      <c r="EVR6" s="322"/>
      <c r="EVS6" s="320"/>
      <c r="EVT6" s="321"/>
      <c r="EVU6" s="322"/>
      <c r="EVV6" s="320"/>
      <c r="EVW6" s="321"/>
      <c r="EVX6" s="322"/>
      <c r="EVY6" s="320"/>
      <c r="EVZ6" s="321"/>
      <c r="EWA6" s="322"/>
      <c r="EWB6" s="320"/>
      <c r="EWC6" s="321"/>
      <c r="EWD6" s="322"/>
      <c r="EWE6" s="320"/>
      <c r="EWF6" s="321"/>
      <c r="EWG6" s="322"/>
      <c r="EWH6" s="320"/>
      <c r="EWI6" s="321"/>
      <c r="EWJ6" s="322"/>
      <c r="EWK6" s="320"/>
      <c r="EWL6" s="321"/>
      <c r="EWM6" s="322"/>
      <c r="EWN6" s="320"/>
      <c r="EWO6" s="321"/>
      <c r="EWP6" s="322"/>
      <c r="EWQ6" s="320"/>
      <c r="EWR6" s="321"/>
      <c r="EWS6" s="322"/>
      <c r="EWT6" s="320"/>
      <c r="EWU6" s="321"/>
      <c r="EWV6" s="322"/>
      <c r="EWW6" s="320"/>
      <c r="EWX6" s="321"/>
      <c r="EWY6" s="322"/>
      <c r="EWZ6" s="320"/>
      <c r="EXA6" s="321"/>
      <c r="EXB6" s="322"/>
      <c r="EXC6" s="320"/>
      <c r="EXD6" s="321"/>
      <c r="EXE6" s="322"/>
      <c r="EXF6" s="320"/>
      <c r="EXG6" s="321"/>
      <c r="EXH6" s="322"/>
      <c r="EXI6" s="320"/>
      <c r="EXJ6" s="321"/>
      <c r="EXK6" s="322"/>
      <c r="EXL6" s="320"/>
      <c r="EXM6" s="321"/>
      <c r="EXN6" s="322"/>
      <c r="EXO6" s="320"/>
      <c r="EXP6" s="321"/>
      <c r="EXQ6" s="322"/>
      <c r="EXR6" s="320"/>
      <c r="EXS6" s="321"/>
      <c r="EXT6" s="322"/>
      <c r="EXU6" s="320"/>
      <c r="EXV6" s="321"/>
      <c r="EXW6" s="322"/>
      <c r="EXX6" s="320"/>
      <c r="EXY6" s="321"/>
      <c r="EXZ6" s="322"/>
      <c r="EYA6" s="320"/>
      <c r="EYB6" s="321"/>
      <c r="EYC6" s="322"/>
      <c r="EYD6" s="320"/>
      <c r="EYE6" s="321"/>
      <c r="EYF6" s="322"/>
      <c r="EYG6" s="320"/>
      <c r="EYH6" s="321"/>
      <c r="EYI6" s="322"/>
      <c r="EYJ6" s="320"/>
      <c r="EYK6" s="321"/>
      <c r="EYL6" s="322"/>
      <c r="EYM6" s="320"/>
      <c r="EYN6" s="321"/>
      <c r="EYO6" s="322"/>
      <c r="EYP6" s="320"/>
      <c r="EYQ6" s="321"/>
      <c r="EYR6" s="322"/>
      <c r="EYS6" s="320"/>
      <c r="EYT6" s="321"/>
      <c r="EYU6" s="322"/>
      <c r="EYV6" s="320"/>
      <c r="EYW6" s="321"/>
      <c r="EYX6" s="322"/>
      <c r="EYY6" s="320"/>
      <c r="EYZ6" s="321"/>
      <c r="EZA6" s="322"/>
      <c r="EZB6" s="320"/>
      <c r="EZC6" s="321"/>
      <c r="EZD6" s="322"/>
      <c r="EZE6" s="320"/>
      <c r="EZF6" s="321"/>
      <c r="EZG6" s="322"/>
      <c r="EZH6" s="320"/>
      <c r="EZI6" s="321"/>
      <c r="EZJ6" s="322"/>
      <c r="EZK6" s="320"/>
      <c r="EZL6" s="321"/>
      <c r="EZM6" s="322"/>
      <c r="EZN6" s="320"/>
      <c r="EZO6" s="321"/>
      <c r="EZP6" s="322"/>
      <c r="EZQ6" s="320"/>
      <c r="EZR6" s="321"/>
      <c r="EZS6" s="322"/>
      <c r="EZT6" s="320"/>
      <c r="EZU6" s="321"/>
      <c r="EZV6" s="322"/>
      <c r="EZW6" s="320"/>
      <c r="EZX6" s="321"/>
      <c r="EZY6" s="322"/>
      <c r="EZZ6" s="320"/>
      <c r="FAA6" s="321"/>
      <c r="FAB6" s="322"/>
      <c r="FAC6" s="320"/>
      <c r="FAD6" s="321"/>
      <c r="FAE6" s="322"/>
      <c r="FAF6" s="320"/>
      <c r="FAG6" s="321"/>
      <c r="FAH6" s="322"/>
      <c r="FAI6" s="320"/>
      <c r="FAJ6" s="321"/>
      <c r="FAK6" s="322"/>
      <c r="FAL6" s="320"/>
      <c r="FAM6" s="321"/>
      <c r="FAN6" s="322"/>
      <c r="FAO6" s="320"/>
      <c r="FAP6" s="321"/>
      <c r="FAQ6" s="322"/>
      <c r="FAR6" s="320"/>
      <c r="FAS6" s="321"/>
      <c r="FAT6" s="322"/>
      <c r="FAU6" s="320"/>
      <c r="FAV6" s="321"/>
      <c r="FAW6" s="322"/>
      <c r="FAX6" s="320"/>
      <c r="FAY6" s="321"/>
      <c r="FAZ6" s="322"/>
      <c r="FBA6" s="320"/>
      <c r="FBB6" s="321"/>
      <c r="FBC6" s="322"/>
      <c r="FBD6" s="320"/>
      <c r="FBE6" s="321"/>
      <c r="FBF6" s="322"/>
      <c r="FBG6" s="320"/>
      <c r="FBH6" s="321"/>
      <c r="FBI6" s="322"/>
      <c r="FBJ6" s="320"/>
      <c r="FBK6" s="321"/>
      <c r="FBL6" s="322"/>
      <c r="FBM6" s="320"/>
      <c r="FBN6" s="321"/>
      <c r="FBO6" s="322"/>
      <c r="FBP6" s="320"/>
      <c r="FBQ6" s="321"/>
      <c r="FBR6" s="322"/>
      <c r="FBS6" s="320"/>
      <c r="FBT6" s="321"/>
      <c r="FBU6" s="322"/>
      <c r="FBV6" s="320"/>
      <c r="FBW6" s="321"/>
      <c r="FBX6" s="322"/>
      <c r="FBY6" s="320"/>
      <c r="FBZ6" s="321"/>
      <c r="FCA6" s="322"/>
      <c r="FCB6" s="320"/>
      <c r="FCC6" s="321"/>
      <c r="FCD6" s="322"/>
      <c r="FCE6" s="320"/>
      <c r="FCF6" s="321"/>
      <c r="FCG6" s="322"/>
      <c r="FCH6" s="320"/>
      <c r="FCI6" s="321"/>
      <c r="FCJ6" s="322"/>
      <c r="FCK6" s="320"/>
      <c r="FCL6" s="321"/>
      <c r="FCM6" s="322"/>
      <c r="FCN6" s="320"/>
      <c r="FCO6" s="321"/>
      <c r="FCP6" s="322"/>
      <c r="FCQ6" s="320"/>
      <c r="FCR6" s="321"/>
      <c r="FCS6" s="322"/>
      <c r="FCT6" s="320"/>
      <c r="FCU6" s="321"/>
      <c r="FCV6" s="322"/>
      <c r="FCW6" s="320"/>
      <c r="FCX6" s="321"/>
      <c r="FCY6" s="322"/>
      <c r="FCZ6" s="320"/>
      <c r="FDA6" s="321"/>
      <c r="FDB6" s="322"/>
      <c r="FDC6" s="320"/>
      <c r="FDD6" s="321"/>
      <c r="FDE6" s="322"/>
      <c r="FDF6" s="320"/>
      <c r="FDG6" s="321"/>
      <c r="FDH6" s="322"/>
      <c r="FDI6" s="320"/>
      <c r="FDJ6" s="321"/>
      <c r="FDK6" s="322"/>
      <c r="FDL6" s="320"/>
      <c r="FDM6" s="321"/>
      <c r="FDN6" s="322"/>
      <c r="FDO6" s="320"/>
      <c r="FDP6" s="321"/>
      <c r="FDQ6" s="322"/>
      <c r="FDR6" s="320"/>
      <c r="FDS6" s="321"/>
      <c r="FDT6" s="322"/>
      <c r="FDU6" s="320"/>
      <c r="FDV6" s="321"/>
      <c r="FDW6" s="322"/>
      <c r="FDX6" s="320"/>
      <c r="FDY6" s="321"/>
      <c r="FDZ6" s="322"/>
      <c r="FEA6" s="320"/>
      <c r="FEB6" s="321"/>
      <c r="FEC6" s="322"/>
      <c r="FED6" s="320"/>
      <c r="FEE6" s="321"/>
      <c r="FEF6" s="322"/>
      <c r="FEG6" s="320"/>
      <c r="FEH6" s="321"/>
      <c r="FEI6" s="322"/>
      <c r="FEJ6" s="320"/>
      <c r="FEK6" s="321"/>
      <c r="FEL6" s="322"/>
      <c r="FEM6" s="320"/>
      <c r="FEN6" s="321"/>
      <c r="FEO6" s="322"/>
      <c r="FEP6" s="320"/>
      <c r="FEQ6" s="321"/>
      <c r="FER6" s="322"/>
      <c r="FES6" s="320"/>
      <c r="FET6" s="321"/>
      <c r="FEU6" s="322"/>
      <c r="FEV6" s="320"/>
      <c r="FEW6" s="321"/>
      <c r="FEX6" s="322"/>
      <c r="FEY6" s="320"/>
      <c r="FEZ6" s="321"/>
      <c r="FFA6" s="322"/>
      <c r="FFB6" s="320"/>
      <c r="FFC6" s="321"/>
      <c r="FFD6" s="322"/>
      <c r="FFE6" s="320"/>
      <c r="FFF6" s="321"/>
      <c r="FFG6" s="322"/>
      <c r="FFH6" s="320"/>
      <c r="FFI6" s="321"/>
      <c r="FFJ6" s="322"/>
      <c r="FFK6" s="320"/>
      <c r="FFL6" s="321"/>
      <c r="FFM6" s="322"/>
      <c r="FFN6" s="320"/>
      <c r="FFO6" s="321"/>
      <c r="FFP6" s="322"/>
      <c r="FFQ6" s="320"/>
      <c r="FFR6" s="321"/>
      <c r="FFS6" s="322"/>
      <c r="FFT6" s="320"/>
      <c r="FFU6" s="321"/>
      <c r="FFV6" s="322"/>
      <c r="FFW6" s="320"/>
      <c r="FFX6" s="321"/>
      <c r="FFY6" s="322"/>
      <c r="FFZ6" s="320"/>
      <c r="FGA6" s="321"/>
      <c r="FGB6" s="322"/>
      <c r="FGC6" s="320"/>
      <c r="FGD6" s="321"/>
      <c r="FGE6" s="322"/>
      <c r="FGF6" s="320"/>
      <c r="FGG6" s="321"/>
      <c r="FGH6" s="322"/>
      <c r="FGI6" s="320"/>
      <c r="FGJ6" s="321"/>
      <c r="FGK6" s="322"/>
      <c r="FGL6" s="320"/>
      <c r="FGM6" s="321"/>
      <c r="FGN6" s="322"/>
      <c r="FGO6" s="320"/>
      <c r="FGP6" s="321"/>
      <c r="FGQ6" s="322"/>
      <c r="FGR6" s="320"/>
      <c r="FGS6" s="321"/>
      <c r="FGT6" s="322"/>
      <c r="FGU6" s="320"/>
      <c r="FGV6" s="321"/>
      <c r="FGW6" s="322"/>
      <c r="FGX6" s="320"/>
      <c r="FGY6" s="321"/>
      <c r="FGZ6" s="322"/>
      <c r="FHA6" s="320"/>
      <c r="FHB6" s="321"/>
      <c r="FHC6" s="322"/>
      <c r="FHD6" s="320"/>
      <c r="FHE6" s="321"/>
      <c r="FHF6" s="322"/>
      <c r="FHG6" s="320"/>
      <c r="FHH6" s="321"/>
      <c r="FHI6" s="322"/>
      <c r="FHJ6" s="320"/>
      <c r="FHK6" s="321"/>
      <c r="FHL6" s="322"/>
      <c r="FHM6" s="320"/>
      <c r="FHN6" s="321"/>
      <c r="FHO6" s="322"/>
      <c r="FHP6" s="320"/>
      <c r="FHQ6" s="321"/>
      <c r="FHR6" s="322"/>
      <c r="FHS6" s="320"/>
      <c r="FHT6" s="321"/>
      <c r="FHU6" s="322"/>
      <c r="FHV6" s="320"/>
      <c r="FHW6" s="321"/>
      <c r="FHX6" s="322"/>
      <c r="FHY6" s="320"/>
      <c r="FHZ6" s="321"/>
      <c r="FIA6" s="322"/>
      <c r="FIB6" s="320"/>
      <c r="FIC6" s="321"/>
      <c r="FID6" s="322"/>
      <c r="FIE6" s="320"/>
      <c r="FIF6" s="321"/>
      <c r="FIG6" s="322"/>
      <c r="FIH6" s="320"/>
      <c r="FII6" s="321"/>
      <c r="FIJ6" s="322"/>
      <c r="FIK6" s="320"/>
      <c r="FIL6" s="321"/>
      <c r="FIM6" s="322"/>
      <c r="FIN6" s="320"/>
      <c r="FIO6" s="321"/>
      <c r="FIP6" s="322"/>
      <c r="FIQ6" s="320"/>
      <c r="FIR6" s="321"/>
      <c r="FIS6" s="322"/>
      <c r="FIT6" s="320"/>
      <c r="FIU6" s="321"/>
      <c r="FIV6" s="322"/>
      <c r="FIW6" s="320"/>
      <c r="FIX6" s="321"/>
      <c r="FIY6" s="322"/>
      <c r="FIZ6" s="320"/>
      <c r="FJA6" s="321"/>
      <c r="FJB6" s="322"/>
      <c r="FJC6" s="320"/>
      <c r="FJD6" s="321"/>
      <c r="FJE6" s="322"/>
      <c r="FJF6" s="320"/>
      <c r="FJG6" s="321"/>
      <c r="FJH6" s="322"/>
      <c r="FJI6" s="320"/>
      <c r="FJJ6" s="321"/>
      <c r="FJK6" s="322"/>
      <c r="FJL6" s="320"/>
      <c r="FJM6" s="321"/>
      <c r="FJN6" s="322"/>
      <c r="FJO6" s="320"/>
      <c r="FJP6" s="321"/>
      <c r="FJQ6" s="322"/>
      <c r="FJR6" s="320"/>
      <c r="FJS6" s="321"/>
      <c r="FJT6" s="322"/>
      <c r="FJU6" s="320"/>
      <c r="FJV6" s="321"/>
      <c r="FJW6" s="322"/>
      <c r="FJX6" s="320"/>
      <c r="FJY6" s="321"/>
      <c r="FJZ6" s="322"/>
      <c r="FKA6" s="320"/>
      <c r="FKB6" s="321"/>
      <c r="FKC6" s="322"/>
      <c r="FKD6" s="320"/>
      <c r="FKE6" s="321"/>
      <c r="FKF6" s="322"/>
      <c r="FKG6" s="320"/>
      <c r="FKH6" s="321"/>
      <c r="FKI6" s="322"/>
      <c r="FKJ6" s="320"/>
      <c r="FKK6" s="321"/>
      <c r="FKL6" s="322"/>
      <c r="FKM6" s="320"/>
      <c r="FKN6" s="321"/>
      <c r="FKO6" s="322"/>
      <c r="FKP6" s="320"/>
      <c r="FKQ6" s="321"/>
      <c r="FKR6" s="322"/>
      <c r="FKS6" s="320"/>
      <c r="FKT6" s="321"/>
      <c r="FKU6" s="322"/>
      <c r="FKV6" s="320"/>
      <c r="FKW6" s="321"/>
      <c r="FKX6" s="322"/>
      <c r="FKY6" s="320"/>
      <c r="FKZ6" s="321"/>
      <c r="FLA6" s="322"/>
      <c r="FLB6" s="320"/>
      <c r="FLC6" s="321"/>
      <c r="FLD6" s="322"/>
      <c r="FLE6" s="320"/>
      <c r="FLF6" s="321"/>
      <c r="FLG6" s="322"/>
      <c r="FLH6" s="320"/>
      <c r="FLI6" s="321"/>
      <c r="FLJ6" s="322"/>
      <c r="FLK6" s="320"/>
      <c r="FLL6" s="321"/>
      <c r="FLM6" s="322"/>
      <c r="FLN6" s="320"/>
      <c r="FLO6" s="321"/>
      <c r="FLP6" s="322"/>
      <c r="FLQ6" s="320"/>
      <c r="FLR6" s="321"/>
      <c r="FLS6" s="322"/>
      <c r="FLT6" s="320"/>
      <c r="FLU6" s="321"/>
      <c r="FLV6" s="322"/>
      <c r="FLW6" s="320"/>
      <c r="FLX6" s="321"/>
      <c r="FLY6" s="322"/>
      <c r="FLZ6" s="320"/>
      <c r="FMA6" s="321"/>
      <c r="FMB6" s="322"/>
      <c r="FMC6" s="320"/>
      <c r="FMD6" s="321"/>
      <c r="FME6" s="322"/>
      <c r="FMF6" s="320"/>
      <c r="FMG6" s="321"/>
      <c r="FMH6" s="322"/>
      <c r="FMI6" s="320"/>
      <c r="FMJ6" s="321"/>
      <c r="FMK6" s="322"/>
      <c r="FML6" s="320"/>
      <c r="FMM6" s="321"/>
      <c r="FMN6" s="322"/>
      <c r="FMO6" s="320"/>
      <c r="FMP6" s="321"/>
      <c r="FMQ6" s="322"/>
      <c r="FMR6" s="320"/>
      <c r="FMS6" s="321"/>
      <c r="FMT6" s="322"/>
      <c r="FMU6" s="320"/>
      <c r="FMV6" s="321"/>
      <c r="FMW6" s="322"/>
      <c r="FMX6" s="320"/>
      <c r="FMY6" s="321"/>
      <c r="FMZ6" s="322"/>
      <c r="FNA6" s="320"/>
      <c r="FNB6" s="321"/>
      <c r="FNC6" s="322"/>
      <c r="FND6" s="320"/>
      <c r="FNE6" s="321"/>
      <c r="FNF6" s="322"/>
      <c r="FNG6" s="320"/>
      <c r="FNH6" s="321"/>
      <c r="FNI6" s="322"/>
      <c r="FNJ6" s="320"/>
      <c r="FNK6" s="321"/>
      <c r="FNL6" s="322"/>
      <c r="FNM6" s="320"/>
      <c r="FNN6" s="321"/>
      <c r="FNO6" s="322"/>
      <c r="FNP6" s="320"/>
      <c r="FNQ6" s="321"/>
      <c r="FNR6" s="322"/>
      <c r="FNS6" s="320"/>
      <c r="FNT6" s="321"/>
      <c r="FNU6" s="322"/>
      <c r="FNV6" s="320"/>
      <c r="FNW6" s="321"/>
      <c r="FNX6" s="322"/>
      <c r="FNY6" s="320"/>
      <c r="FNZ6" s="321"/>
      <c r="FOA6" s="322"/>
      <c r="FOB6" s="320"/>
      <c r="FOC6" s="321"/>
      <c r="FOD6" s="322"/>
      <c r="FOE6" s="320"/>
      <c r="FOF6" s="321"/>
      <c r="FOG6" s="322"/>
      <c r="FOH6" s="320"/>
      <c r="FOI6" s="321"/>
      <c r="FOJ6" s="322"/>
      <c r="FOK6" s="320"/>
      <c r="FOL6" s="321"/>
      <c r="FOM6" s="322"/>
      <c r="FON6" s="320"/>
      <c r="FOO6" s="321"/>
      <c r="FOP6" s="322"/>
      <c r="FOQ6" s="320"/>
      <c r="FOR6" s="321"/>
      <c r="FOS6" s="322"/>
      <c r="FOT6" s="320"/>
      <c r="FOU6" s="321"/>
      <c r="FOV6" s="322"/>
      <c r="FOW6" s="320"/>
      <c r="FOX6" s="321"/>
      <c r="FOY6" s="322"/>
      <c r="FOZ6" s="320"/>
      <c r="FPA6" s="321"/>
      <c r="FPB6" s="322"/>
      <c r="FPC6" s="320"/>
      <c r="FPD6" s="321"/>
      <c r="FPE6" s="322"/>
      <c r="FPF6" s="320"/>
      <c r="FPG6" s="321"/>
      <c r="FPH6" s="322"/>
      <c r="FPI6" s="320"/>
      <c r="FPJ6" s="321"/>
      <c r="FPK6" s="322"/>
      <c r="FPL6" s="320"/>
      <c r="FPM6" s="321"/>
      <c r="FPN6" s="322"/>
      <c r="FPO6" s="320"/>
      <c r="FPP6" s="321"/>
      <c r="FPQ6" s="322"/>
      <c r="FPR6" s="320"/>
      <c r="FPS6" s="321"/>
      <c r="FPT6" s="322"/>
      <c r="FPU6" s="320"/>
      <c r="FPV6" s="321"/>
      <c r="FPW6" s="322"/>
      <c r="FPX6" s="320"/>
      <c r="FPY6" s="321"/>
      <c r="FPZ6" s="322"/>
      <c r="FQA6" s="320"/>
      <c r="FQB6" s="321"/>
      <c r="FQC6" s="322"/>
      <c r="FQD6" s="320"/>
      <c r="FQE6" s="321"/>
      <c r="FQF6" s="322"/>
      <c r="FQG6" s="320"/>
      <c r="FQH6" s="321"/>
      <c r="FQI6" s="322"/>
      <c r="FQJ6" s="320"/>
      <c r="FQK6" s="321"/>
      <c r="FQL6" s="322"/>
      <c r="FQM6" s="320"/>
      <c r="FQN6" s="321"/>
      <c r="FQO6" s="322"/>
      <c r="FQP6" s="320"/>
      <c r="FQQ6" s="321"/>
      <c r="FQR6" s="322"/>
      <c r="FQS6" s="320"/>
      <c r="FQT6" s="321"/>
      <c r="FQU6" s="322"/>
      <c r="FQV6" s="320"/>
      <c r="FQW6" s="321"/>
      <c r="FQX6" s="322"/>
      <c r="FQY6" s="320"/>
      <c r="FQZ6" s="321"/>
      <c r="FRA6" s="322"/>
      <c r="FRB6" s="320"/>
      <c r="FRC6" s="321"/>
      <c r="FRD6" s="322"/>
      <c r="FRE6" s="320"/>
      <c r="FRF6" s="321"/>
      <c r="FRG6" s="322"/>
      <c r="FRH6" s="320"/>
      <c r="FRI6" s="321"/>
      <c r="FRJ6" s="322"/>
      <c r="FRK6" s="320"/>
      <c r="FRL6" s="321"/>
      <c r="FRM6" s="322"/>
      <c r="FRN6" s="320"/>
      <c r="FRO6" s="321"/>
      <c r="FRP6" s="322"/>
      <c r="FRQ6" s="320"/>
      <c r="FRR6" s="321"/>
      <c r="FRS6" s="322"/>
      <c r="FRT6" s="320"/>
      <c r="FRU6" s="321"/>
      <c r="FRV6" s="322"/>
      <c r="FRW6" s="320"/>
      <c r="FRX6" s="321"/>
      <c r="FRY6" s="322"/>
      <c r="FRZ6" s="320"/>
      <c r="FSA6" s="321"/>
      <c r="FSB6" s="322"/>
      <c r="FSC6" s="320"/>
      <c r="FSD6" s="321"/>
      <c r="FSE6" s="322"/>
      <c r="FSF6" s="320"/>
      <c r="FSG6" s="321"/>
      <c r="FSH6" s="322"/>
      <c r="FSI6" s="320"/>
      <c r="FSJ6" s="321"/>
      <c r="FSK6" s="322"/>
      <c r="FSL6" s="320"/>
      <c r="FSM6" s="321"/>
      <c r="FSN6" s="322"/>
      <c r="FSO6" s="320"/>
      <c r="FSP6" s="321"/>
      <c r="FSQ6" s="322"/>
      <c r="FSR6" s="320"/>
      <c r="FSS6" s="321"/>
      <c r="FST6" s="322"/>
      <c r="FSU6" s="320"/>
      <c r="FSV6" s="321"/>
      <c r="FSW6" s="322"/>
      <c r="FSX6" s="320"/>
      <c r="FSY6" s="321"/>
      <c r="FSZ6" s="322"/>
      <c r="FTA6" s="320"/>
      <c r="FTB6" s="321"/>
      <c r="FTC6" s="322"/>
      <c r="FTD6" s="320"/>
      <c r="FTE6" s="321"/>
      <c r="FTF6" s="322"/>
      <c r="FTG6" s="320"/>
      <c r="FTH6" s="321"/>
      <c r="FTI6" s="322"/>
      <c r="FTJ6" s="320"/>
      <c r="FTK6" s="321"/>
      <c r="FTL6" s="322"/>
      <c r="FTM6" s="320"/>
      <c r="FTN6" s="321"/>
      <c r="FTO6" s="322"/>
      <c r="FTP6" s="320"/>
      <c r="FTQ6" s="321"/>
      <c r="FTR6" s="322"/>
      <c r="FTS6" s="320"/>
      <c r="FTT6" s="321"/>
      <c r="FTU6" s="322"/>
      <c r="FTV6" s="320"/>
      <c r="FTW6" s="321"/>
      <c r="FTX6" s="322"/>
      <c r="FTY6" s="320"/>
      <c r="FTZ6" s="321"/>
      <c r="FUA6" s="322"/>
      <c r="FUB6" s="320"/>
      <c r="FUC6" s="321"/>
      <c r="FUD6" s="322"/>
      <c r="FUE6" s="320"/>
      <c r="FUF6" s="321"/>
      <c r="FUG6" s="322"/>
      <c r="FUH6" s="320"/>
      <c r="FUI6" s="321"/>
      <c r="FUJ6" s="322"/>
      <c r="FUK6" s="320"/>
      <c r="FUL6" s="321"/>
      <c r="FUM6" s="322"/>
      <c r="FUN6" s="320"/>
      <c r="FUO6" s="321"/>
      <c r="FUP6" s="322"/>
      <c r="FUQ6" s="320"/>
      <c r="FUR6" s="321"/>
      <c r="FUS6" s="322"/>
      <c r="FUT6" s="320"/>
      <c r="FUU6" s="321"/>
      <c r="FUV6" s="322"/>
      <c r="FUW6" s="320"/>
      <c r="FUX6" s="321"/>
      <c r="FUY6" s="322"/>
      <c r="FUZ6" s="320"/>
      <c r="FVA6" s="321"/>
      <c r="FVB6" s="322"/>
      <c r="FVC6" s="320"/>
      <c r="FVD6" s="321"/>
      <c r="FVE6" s="322"/>
      <c r="FVF6" s="320"/>
      <c r="FVG6" s="321"/>
      <c r="FVH6" s="322"/>
      <c r="FVI6" s="320"/>
      <c r="FVJ6" s="321"/>
      <c r="FVK6" s="322"/>
      <c r="FVL6" s="320"/>
      <c r="FVM6" s="321"/>
      <c r="FVN6" s="322"/>
      <c r="FVO6" s="320"/>
      <c r="FVP6" s="321"/>
      <c r="FVQ6" s="322"/>
      <c r="FVR6" s="320"/>
      <c r="FVS6" s="321"/>
      <c r="FVT6" s="322"/>
      <c r="FVU6" s="320"/>
      <c r="FVV6" s="321"/>
      <c r="FVW6" s="322"/>
      <c r="FVX6" s="320"/>
      <c r="FVY6" s="321"/>
      <c r="FVZ6" s="322"/>
      <c r="FWA6" s="320"/>
      <c r="FWB6" s="321"/>
      <c r="FWC6" s="322"/>
      <c r="FWD6" s="320"/>
      <c r="FWE6" s="321"/>
      <c r="FWF6" s="322"/>
      <c r="FWG6" s="320"/>
      <c r="FWH6" s="321"/>
      <c r="FWI6" s="322"/>
      <c r="FWJ6" s="320"/>
      <c r="FWK6" s="321"/>
      <c r="FWL6" s="322"/>
      <c r="FWM6" s="320"/>
      <c r="FWN6" s="321"/>
      <c r="FWO6" s="322"/>
      <c r="FWP6" s="320"/>
      <c r="FWQ6" s="321"/>
      <c r="FWR6" s="322"/>
      <c r="FWS6" s="320"/>
      <c r="FWT6" s="321"/>
      <c r="FWU6" s="322"/>
      <c r="FWV6" s="320"/>
      <c r="FWW6" s="321"/>
      <c r="FWX6" s="322"/>
      <c r="FWY6" s="320"/>
      <c r="FWZ6" s="321"/>
      <c r="FXA6" s="322"/>
      <c r="FXB6" s="320"/>
      <c r="FXC6" s="321"/>
      <c r="FXD6" s="322"/>
      <c r="FXE6" s="320"/>
      <c r="FXF6" s="321"/>
      <c r="FXG6" s="322"/>
      <c r="FXH6" s="320"/>
      <c r="FXI6" s="321"/>
      <c r="FXJ6" s="322"/>
      <c r="FXK6" s="320"/>
      <c r="FXL6" s="321"/>
      <c r="FXM6" s="322"/>
      <c r="FXN6" s="320"/>
      <c r="FXO6" s="321"/>
      <c r="FXP6" s="322"/>
      <c r="FXQ6" s="320"/>
      <c r="FXR6" s="321"/>
      <c r="FXS6" s="322"/>
      <c r="FXT6" s="320"/>
      <c r="FXU6" s="321"/>
      <c r="FXV6" s="322"/>
      <c r="FXW6" s="320"/>
      <c r="FXX6" s="321"/>
      <c r="FXY6" s="322"/>
      <c r="FXZ6" s="320"/>
      <c r="FYA6" s="321"/>
      <c r="FYB6" s="322"/>
      <c r="FYC6" s="320"/>
      <c r="FYD6" s="321"/>
      <c r="FYE6" s="322"/>
      <c r="FYF6" s="320"/>
      <c r="FYG6" s="321"/>
      <c r="FYH6" s="322"/>
      <c r="FYI6" s="320"/>
      <c r="FYJ6" s="321"/>
      <c r="FYK6" s="322"/>
      <c r="FYL6" s="320"/>
      <c r="FYM6" s="321"/>
      <c r="FYN6" s="322"/>
      <c r="FYO6" s="320"/>
      <c r="FYP6" s="321"/>
      <c r="FYQ6" s="322"/>
      <c r="FYR6" s="320"/>
      <c r="FYS6" s="321"/>
      <c r="FYT6" s="322"/>
      <c r="FYU6" s="320"/>
      <c r="FYV6" s="321"/>
      <c r="FYW6" s="322"/>
      <c r="FYX6" s="320"/>
      <c r="FYY6" s="321"/>
      <c r="FYZ6" s="322"/>
      <c r="FZA6" s="320"/>
      <c r="FZB6" s="321"/>
      <c r="FZC6" s="322"/>
      <c r="FZD6" s="320"/>
      <c r="FZE6" s="321"/>
      <c r="FZF6" s="322"/>
      <c r="FZG6" s="320"/>
      <c r="FZH6" s="321"/>
      <c r="FZI6" s="322"/>
      <c r="FZJ6" s="320"/>
      <c r="FZK6" s="321"/>
      <c r="FZL6" s="322"/>
      <c r="FZM6" s="320"/>
      <c r="FZN6" s="321"/>
      <c r="FZO6" s="322"/>
      <c r="FZP6" s="320"/>
      <c r="FZQ6" s="321"/>
      <c r="FZR6" s="322"/>
      <c r="FZS6" s="320"/>
      <c r="FZT6" s="321"/>
      <c r="FZU6" s="322"/>
      <c r="FZV6" s="320"/>
      <c r="FZW6" s="321"/>
      <c r="FZX6" s="322"/>
      <c r="FZY6" s="320"/>
      <c r="FZZ6" s="321"/>
      <c r="GAA6" s="322"/>
      <c r="GAB6" s="320"/>
      <c r="GAC6" s="321"/>
      <c r="GAD6" s="322"/>
      <c r="GAE6" s="320"/>
      <c r="GAF6" s="321"/>
      <c r="GAG6" s="322"/>
      <c r="GAH6" s="320"/>
      <c r="GAI6" s="321"/>
      <c r="GAJ6" s="322"/>
      <c r="GAK6" s="320"/>
      <c r="GAL6" s="321"/>
      <c r="GAM6" s="322"/>
      <c r="GAN6" s="320"/>
      <c r="GAO6" s="321"/>
      <c r="GAP6" s="322"/>
      <c r="GAQ6" s="320"/>
      <c r="GAR6" s="321"/>
      <c r="GAS6" s="322"/>
      <c r="GAT6" s="320"/>
      <c r="GAU6" s="321"/>
      <c r="GAV6" s="322"/>
      <c r="GAW6" s="320"/>
      <c r="GAX6" s="321"/>
      <c r="GAY6" s="322"/>
      <c r="GAZ6" s="320"/>
      <c r="GBA6" s="321"/>
      <c r="GBB6" s="322"/>
      <c r="GBC6" s="320"/>
      <c r="GBD6" s="321"/>
      <c r="GBE6" s="322"/>
      <c r="GBF6" s="320"/>
      <c r="GBG6" s="321"/>
      <c r="GBH6" s="322"/>
      <c r="GBI6" s="320"/>
      <c r="GBJ6" s="321"/>
      <c r="GBK6" s="322"/>
      <c r="GBL6" s="320"/>
      <c r="GBM6" s="321"/>
      <c r="GBN6" s="322"/>
      <c r="GBO6" s="320"/>
      <c r="GBP6" s="321"/>
      <c r="GBQ6" s="322"/>
      <c r="GBR6" s="320"/>
      <c r="GBS6" s="321"/>
      <c r="GBT6" s="322"/>
      <c r="GBU6" s="320"/>
      <c r="GBV6" s="321"/>
      <c r="GBW6" s="322"/>
      <c r="GBX6" s="320"/>
      <c r="GBY6" s="321"/>
      <c r="GBZ6" s="322"/>
      <c r="GCA6" s="320"/>
      <c r="GCB6" s="321"/>
      <c r="GCC6" s="322"/>
      <c r="GCD6" s="320"/>
      <c r="GCE6" s="321"/>
      <c r="GCF6" s="322"/>
      <c r="GCG6" s="320"/>
      <c r="GCH6" s="321"/>
      <c r="GCI6" s="322"/>
      <c r="GCJ6" s="320"/>
      <c r="GCK6" s="321"/>
      <c r="GCL6" s="322"/>
      <c r="GCM6" s="320"/>
      <c r="GCN6" s="321"/>
      <c r="GCO6" s="322"/>
      <c r="GCP6" s="320"/>
      <c r="GCQ6" s="321"/>
      <c r="GCR6" s="322"/>
      <c r="GCS6" s="320"/>
      <c r="GCT6" s="321"/>
      <c r="GCU6" s="322"/>
      <c r="GCV6" s="320"/>
      <c r="GCW6" s="321"/>
      <c r="GCX6" s="322"/>
      <c r="GCY6" s="320"/>
      <c r="GCZ6" s="321"/>
      <c r="GDA6" s="322"/>
      <c r="GDB6" s="320"/>
      <c r="GDC6" s="321"/>
      <c r="GDD6" s="322"/>
      <c r="GDE6" s="320"/>
      <c r="GDF6" s="321"/>
      <c r="GDG6" s="322"/>
      <c r="GDH6" s="320"/>
      <c r="GDI6" s="321"/>
      <c r="GDJ6" s="322"/>
      <c r="GDK6" s="320"/>
      <c r="GDL6" s="321"/>
      <c r="GDM6" s="322"/>
      <c r="GDN6" s="320"/>
      <c r="GDO6" s="321"/>
      <c r="GDP6" s="322"/>
      <c r="GDQ6" s="320"/>
      <c r="GDR6" s="321"/>
      <c r="GDS6" s="322"/>
      <c r="GDT6" s="320"/>
      <c r="GDU6" s="321"/>
      <c r="GDV6" s="322"/>
      <c r="GDW6" s="320"/>
      <c r="GDX6" s="321"/>
      <c r="GDY6" s="322"/>
      <c r="GDZ6" s="320"/>
      <c r="GEA6" s="321"/>
      <c r="GEB6" s="322"/>
      <c r="GEC6" s="320"/>
      <c r="GED6" s="321"/>
      <c r="GEE6" s="322"/>
      <c r="GEF6" s="320"/>
      <c r="GEG6" s="321"/>
      <c r="GEH6" s="322"/>
      <c r="GEI6" s="320"/>
      <c r="GEJ6" s="321"/>
      <c r="GEK6" s="322"/>
      <c r="GEL6" s="320"/>
      <c r="GEM6" s="321"/>
      <c r="GEN6" s="322"/>
      <c r="GEO6" s="320"/>
      <c r="GEP6" s="321"/>
      <c r="GEQ6" s="322"/>
      <c r="GER6" s="320"/>
      <c r="GES6" s="321"/>
      <c r="GET6" s="322"/>
      <c r="GEU6" s="320"/>
      <c r="GEV6" s="321"/>
      <c r="GEW6" s="322"/>
      <c r="GEX6" s="320"/>
      <c r="GEY6" s="321"/>
      <c r="GEZ6" s="322"/>
      <c r="GFA6" s="320"/>
      <c r="GFB6" s="321"/>
      <c r="GFC6" s="322"/>
      <c r="GFD6" s="320"/>
      <c r="GFE6" s="321"/>
      <c r="GFF6" s="322"/>
      <c r="GFG6" s="320"/>
      <c r="GFH6" s="321"/>
      <c r="GFI6" s="322"/>
      <c r="GFJ6" s="320"/>
      <c r="GFK6" s="321"/>
      <c r="GFL6" s="322"/>
      <c r="GFM6" s="320"/>
      <c r="GFN6" s="321"/>
      <c r="GFO6" s="322"/>
      <c r="GFP6" s="320"/>
      <c r="GFQ6" s="321"/>
      <c r="GFR6" s="322"/>
      <c r="GFS6" s="320"/>
      <c r="GFT6" s="321"/>
      <c r="GFU6" s="322"/>
      <c r="GFV6" s="320"/>
      <c r="GFW6" s="321"/>
      <c r="GFX6" s="322"/>
      <c r="GFY6" s="320"/>
      <c r="GFZ6" s="321"/>
      <c r="GGA6" s="322"/>
      <c r="GGB6" s="320"/>
      <c r="GGC6" s="321"/>
      <c r="GGD6" s="322"/>
      <c r="GGE6" s="320"/>
      <c r="GGF6" s="321"/>
      <c r="GGG6" s="322"/>
      <c r="GGH6" s="320"/>
      <c r="GGI6" s="321"/>
      <c r="GGJ6" s="322"/>
      <c r="GGK6" s="320"/>
      <c r="GGL6" s="321"/>
      <c r="GGM6" s="322"/>
      <c r="GGN6" s="320"/>
      <c r="GGO6" s="321"/>
      <c r="GGP6" s="322"/>
      <c r="GGQ6" s="320"/>
      <c r="GGR6" s="321"/>
      <c r="GGS6" s="322"/>
      <c r="GGT6" s="320"/>
      <c r="GGU6" s="321"/>
      <c r="GGV6" s="322"/>
      <c r="GGW6" s="320"/>
      <c r="GGX6" s="321"/>
      <c r="GGY6" s="322"/>
      <c r="GGZ6" s="320"/>
      <c r="GHA6" s="321"/>
      <c r="GHB6" s="322"/>
      <c r="GHC6" s="320"/>
      <c r="GHD6" s="321"/>
      <c r="GHE6" s="322"/>
      <c r="GHF6" s="320"/>
      <c r="GHG6" s="321"/>
      <c r="GHH6" s="322"/>
      <c r="GHI6" s="320"/>
      <c r="GHJ6" s="321"/>
      <c r="GHK6" s="322"/>
      <c r="GHL6" s="320"/>
      <c r="GHM6" s="321"/>
      <c r="GHN6" s="322"/>
      <c r="GHO6" s="320"/>
      <c r="GHP6" s="321"/>
      <c r="GHQ6" s="322"/>
      <c r="GHR6" s="320"/>
      <c r="GHS6" s="321"/>
      <c r="GHT6" s="322"/>
      <c r="GHU6" s="320"/>
      <c r="GHV6" s="321"/>
      <c r="GHW6" s="322"/>
      <c r="GHX6" s="320"/>
      <c r="GHY6" s="321"/>
      <c r="GHZ6" s="322"/>
      <c r="GIA6" s="320"/>
      <c r="GIB6" s="321"/>
      <c r="GIC6" s="322"/>
      <c r="GID6" s="320"/>
      <c r="GIE6" s="321"/>
      <c r="GIF6" s="322"/>
      <c r="GIG6" s="320"/>
      <c r="GIH6" s="321"/>
      <c r="GII6" s="322"/>
      <c r="GIJ6" s="320"/>
      <c r="GIK6" s="321"/>
      <c r="GIL6" s="322"/>
      <c r="GIM6" s="320"/>
      <c r="GIN6" s="321"/>
      <c r="GIO6" s="322"/>
      <c r="GIP6" s="320"/>
      <c r="GIQ6" s="321"/>
      <c r="GIR6" s="322"/>
      <c r="GIS6" s="320"/>
      <c r="GIT6" s="321"/>
      <c r="GIU6" s="322"/>
      <c r="GIV6" s="320"/>
      <c r="GIW6" s="321"/>
      <c r="GIX6" s="322"/>
      <c r="GIY6" s="320"/>
      <c r="GIZ6" s="321"/>
      <c r="GJA6" s="322"/>
      <c r="GJB6" s="320"/>
      <c r="GJC6" s="321"/>
      <c r="GJD6" s="322"/>
      <c r="GJE6" s="320"/>
      <c r="GJF6" s="321"/>
      <c r="GJG6" s="322"/>
      <c r="GJH6" s="320"/>
      <c r="GJI6" s="321"/>
      <c r="GJJ6" s="322"/>
      <c r="GJK6" s="320"/>
      <c r="GJL6" s="321"/>
      <c r="GJM6" s="322"/>
      <c r="GJN6" s="320"/>
      <c r="GJO6" s="321"/>
      <c r="GJP6" s="322"/>
      <c r="GJQ6" s="320"/>
      <c r="GJR6" s="321"/>
      <c r="GJS6" s="322"/>
      <c r="GJT6" s="320"/>
      <c r="GJU6" s="321"/>
      <c r="GJV6" s="322"/>
      <c r="GJW6" s="320"/>
      <c r="GJX6" s="321"/>
      <c r="GJY6" s="322"/>
      <c r="GJZ6" s="320"/>
      <c r="GKA6" s="321"/>
      <c r="GKB6" s="322"/>
      <c r="GKC6" s="320"/>
      <c r="GKD6" s="321"/>
      <c r="GKE6" s="322"/>
      <c r="GKF6" s="320"/>
      <c r="GKG6" s="321"/>
      <c r="GKH6" s="322"/>
      <c r="GKI6" s="320"/>
      <c r="GKJ6" s="321"/>
      <c r="GKK6" s="322"/>
      <c r="GKL6" s="320"/>
      <c r="GKM6" s="321"/>
      <c r="GKN6" s="322"/>
      <c r="GKO6" s="320"/>
      <c r="GKP6" s="321"/>
      <c r="GKQ6" s="322"/>
      <c r="GKR6" s="320"/>
      <c r="GKS6" s="321"/>
      <c r="GKT6" s="322"/>
      <c r="GKU6" s="320"/>
      <c r="GKV6" s="321"/>
      <c r="GKW6" s="322"/>
      <c r="GKX6" s="320"/>
      <c r="GKY6" s="321"/>
      <c r="GKZ6" s="322"/>
      <c r="GLA6" s="320"/>
      <c r="GLB6" s="321"/>
      <c r="GLC6" s="322"/>
      <c r="GLD6" s="320"/>
      <c r="GLE6" s="321"/>
      <c r="GLF6" s="322"/>
      <c r="GLG6" s="320"/>
      <c r="GLH6" s="321"/>
      <c r="GLI6" s="322"/>
      <c r="GLJ6" s="320"/>
      <c r="GLK6" s="321"/>
      <c r="GLL6" s="322"/>
      <c r="GLM6" s="320"/>
      <c r="GLN6" s="321"/>
      <c r="GLO6" s="322"/>
      <c r="GLP6" s="320"/>
      <c r="GLQ6" s="321"/>
      <c r="GLR6" s="322"/>
      <c r="GLS6" s="320"/>
      <c r="GLT6" s="321"/>
      <c r="GLU6" s="322"/>
      <c r="GLV6" s="320"/>
      <c r="GLW6" s="321"/>
      <c r="GLX6" s="322"/>
      <c r="GLY6" s="320"/>
      <c r="GLZ6" s="321"/>
      <c r="GMA6" s="322"/>
      <c r="GMB6" s="320"/>
      <c r="GMC6" s="321"/>
      <c r="GMD6" s="322"/>
      <c r="GME6" s="320"/>
      <c r="GMF6" s="321"/>
      <c r="GMG6" s="322"/>
      <c r="GMH6" s="320"/>
      <c r="GMI6" s="321"/>
      <c r="GMJ6" s="322"/>
      <c r="GMK6" s="320"/>
      <c r="GML6" s="321"/>
      <c r="GMM6" s="322"/>
      <c r="GMN6" s="320"/>
      <c r="GMO6" s="321"/>
      <c r="GMP6" s="322"/>
      <c r="GMQ6" s="320"/>
      <c r="GMR6" s="321"/>
      <c r="GMS6" s="322"/>
      <c r="GMT6" s="320"/>
      <c r="GMU6" s="321"/>
      <c r="GMV6" s="322"/>
      <c r="GMW6" s="320"/>
      <c r="GMX6" s="321"/>
      <c r="GMY6" s="322"/>
      <c r="GMZ6" s="320"/>
      <c r="GNA6" s="321"/>
      <c r="GNB6" s="322"/>
      <c r="GNC6" s="320"/>
      <c r="GND6" s="321"/>
      <c r="GNE6" s="322"/>
      <c r="GNF6" s="320"/>
      <c r="GNG6" s="321"/>
      <c r="GNH6" s="322"/>
      <c r="GNI6" s="320"/>
      <c r="GNJ6" s="321"/>
      <c r="GNK6" s="322"/>
      <c r="GNL6" s="320"/>
      <c r="GNM6" s="321"/>
      <c r="GNN6" s="322"/>
      <c r="GNO6" s="320"/>
      <c r="GNP6" s="321"/>
      <c r="GNQ6" s="322"/>
      <c r="GNR6" s="320"/>
      <c r="GNS6" s="321"/>
      <c r="GNT6" s="322"/>
      <c r="GNU6" s="320"/>
      <c r="GNV6" s="321"/>
      <c r="GNW6" s="322"/>
      <c r="GNX6" s="320"/>
      <c r="GNY6" s="321"/>
      <c r="GNZ6" s="322"/>
      <c r="GOA6" s="320"/>
      <c r="GOB6" s="321"/>
      <c r="GOC6" s="322"/>
      <c r="GOD6" s="320"/>
      <c r="GOE6" s="321"/>
      <c r="GOF6" s="322"/>
      <c r="GOG6" s="320"/>
      <c r="GOH6" s="321"/>
      <c r="GOI6" s="322"/>
      <c r="GOJ6" s="320"/>
      <c r="GOK6" s="321"/>
      <c r="GOL6" s="322"/>
      <c r="GOM6" s="320"/>
      <c r="GON6" s="321"/>
      <c r="GOO6" s="322"/>
      <c r="GOP6" s="320"/>
      <c r="GOQ6" s="321"/>
      <c r="GOR6" s="322"/>
      <c r="GOS6" s="320"/>
      <c r="GOT6" s="321"/>
      <c r="GOU6" s="322"/>
      <c r="GOV6" s="320"/>
      <c r="GOW6" s="321"/>
      <c r="GOX6" s="322"/>
      <c r="GOY6" s="320"/>
      <c r="GOZ6" s="321"/>
      <c r="GPA6" s="322"/>
      <c r="GPB6" s="320"/>
      <c r="GPC6" s="321"/>
      <c r="GPD6" s="322"/>
      <c r="GPE6" s="320"/>
      <c r="GPF6" s="321"/>
      <c r="GPG6" s="322"/>
      <c r="GPH6" s="320"/>
      <c r="GPI6" s="321"/>
      <c r="GPJ6" s="322"/>
      <c r="GPK6" s="320"/>
      <c r="GPL6" s="321"/>
      <c r="GPM6" s="322"/>
      <c r="GPN6" s="320"/>
      <c r="GPO6" s="321"/>
      <c r="GPP6" s="322"/>
      <c r="GPQ6" s="320"/>
      <c r="GPR6" s="321"/>
      <c r="GPS6" s="322"/>
      <c r="GPT6" s="320"/>
      <c r="GPU6" s="321"/>
      <c r="GPV6" s="322"/>
      <c r="GPW6" s="320"/>
      <c r="GPX6" s="321"/>
      <c r="GPY6" s="322"/>
      <c r="GPZ6" s="320"/>
      <c r="GQA6" s="321"/>
      <c r="GQB6" s="322"/>
      <c r="GQC6" s="320"/>
      <c r="GQD6" s="321"/>
      <c r="GQE6" s="322"/>
      <c r="GQF6" s="320"/>
      <c r="GQG6" s="321"/>
      <c r="GQH6" s="322"/>
      <c r="GQI6" s="320"/>
      <c r="GQJ6" s="321"/>
      <c r="GQK6" s="322"/>
      <c r="GQL6" s="320"/>
      <c r="GQM6" s="321"/>
      <c r="GQN6" s="322"/>
      <c r="GQO6" s="320"/>
      <c r="GQP6" s="321"/>
      <c r="GQQ6" s="322"/>
      <c r="GQR6" s="320"/>
      <c r="GQS6" s="321"/>
      <c r="GQT6" s="322"/>
      <c r="GQU6" s="320"/>
      <c r="GQV6" s="321"/>
      <c r="GQW6" s="322"/>
      <c r="GQX6" s="320"/>
      <c r="GQY6" s="321"/>
      <c r="GQZ6" s="322"/>
      <c r="GRA6" s="320"/>
      <c r="GRB6" s="321"/>
      <c r="GRC6" s="322"/>
      <c r="GRD6" s="320"/>
      <c r="GRE6" s="321"/>
      <c r="GRF6" s="322"/>
      <c r="GRG6" s="320"/>
      <c r="GRH6" s="321"/>
      <c r="GRI6" s="322"/>
      <c r="GRJ6" s="320"/>
      <c r="GRK6" s="321"/>
      <c r="GRL6" s="322"/>
      <c r="GRM6" s="320"/>
      <c r="GRN6" s="321"/>
      <c r="GRO6" s="322"/>
      <c r="GRP6" s="320"/>
      <c r="GRQ6" s="321"/>
      <c r="GRR6" s="322"/>
      <c r="GRS6" s="320"/>
      <c r="GRT6" s="321"/>
      <c r="GRU6" s="322"/>
      <c r="GRV6" s="320"/>
      <c r="GRW6" s="321"/>
      <c r="GRX6" s="322"/>
      <c r="GRY6" s="320"/>
      <c r="GRZ6" s="321"/>
      <c r="GSA6" s="322"/>
      <c r="GSB6" s="320"/>
      <c r="GSC6" s="321"/>
      <c r="GSD6" s="322"/>
      <c r="GSE6" s="320"/>
      <c r="GSF6" s="321"/>
      <c r="GSG6" s="322"/>
      <c r="GSH6" s="320"/>
      <c r="GSI6" s="321"/>
      <c r="GSJ6" s="322"/>
      <c r="GSK6" s="320"/>
      <c r="GSL6" s="321"/>
      <c r="GSM6" s="322"/>
      <c r="GSN6" s="320"/>
      <c r="GSO6" s="321"/>
      <c r="GSP6" s="322"/>
      <c r="GSQ6" s="320"/>
      <c r="GSR6" s="321"/>
      <c r="GSS6" s="322"/>
      <c r="GST6" s="320"/>
      <c r="GSU6" s="321"/>
      <c r="GSV6" s="322"/>
      <c r="GSW6" s="320"/>
      <c r="GSX6" s="321"/>
      <c r="GSY6" s="322"/>
      <c r="GSZ6" s="320"/>
      <c r="GTA6" s="321"/>
      <c r="GTB6" s="322"/>
      <c r="GTC6" s="320"/>
      <c r="GTD6" s="321"/>
      <c r="GTE6" s="322"/>
      <c r="GTF6" s="320"/>
      <c r="GTG6" s="321"/>
      <c r="GTH6" s="322"/>
      <c r="GTI6" s="320"/>
      <c r="GTJ6" s="321"/>
      <c r="GTK6" s="322"/>
      <c r="GTL6" s="320"/>
      <c r="GTM6" s="321"/>
      <c r="GTN6" s="322"/>
      <c r="GTO6" s="320"/>
      <c r="GTP6" s="321"/>
      <c r="GTQ6" s="322"/>
      <c r="GTR6" s="320"/>
      <c r="GTS6" s="321"/>
      <c r="GTT6" s="322"/>
      <c r="GTU6" s="320"/>
      <c r="GTV6" s="321"/>
      <c r="GTW6" s="322"/>
      <c r="GTX6" s="320"/>
      <c r="GTY6" s="321"/>
      <c r="GTZ6" s="322"/>
      <c r="GUA6" s="320"/>
      <c r="GUB6" s="321"/>
      <c r="GUC6" s="322"/>
      <c r="GUD6" s="320"/>
      <c r="GUE6" s="321"/>
      <c r="GUF6" s="322"/>
      <c r="GUG6" s="320"/>
      <c r="GUH6" s="321"/>
      <c r="GUI6" s="322"/>
      <c r="GUJ6" s="320"/>
      <c r="GUK6" s="321"/>
      <c r="GUL6" s="322"/>
      <c r="GUM6" s="320"/>
      <c r="GUN6" s="321"/>
      <c r="GUO6" s="322"/>
      <c r="GUP6" s="320"/>
      <c r="GUQ6" s="321"/>
      <c r="GUR6" s="322"/>
      <c r="GUS6" s="320"/>
      <c r="GUT6" s="321"/>
      <c r="GUU6" s="322"/>
      <c r="GUV6" s="320"/>
      <c r="GUW6" s="321"/>
      <c r="GUX6" s="322"/>
      <c r="GUY6" s="320"/>
      <c r="GUZ6" s="321"/>
      <c r="GVA6" s="322"/>
      <c r="GVB6" s="320"/>
      <c r="GVC6" s="321"/>
      <c r="GVD6" s="322"/>
      <c r="GVE6" s="320"/>
      <c r="GVF6" s="321"/>
      <c r="GVG6" s="322"/>
      <c r="GVH6" s="320"/>
      <c r="GVI6" s="321"/>
      <c r="GVJ6" s="322"/>
      <c r="GVK6" s="320"/>
      <c r="GVL6" s="321"/>
      <c r="GVM6" s="322"/>
      <c r="GVN6" s="320"/>
      <c r="GVO6" s="321"/>
      <c r="GVP6" s="322"/>
      <c r="GVQ6" s="320"/>
      <c r="GVR6" s="321"/>
      <c r="GVS6" s="322"/>
      <c r="GVT6" s="320"/>
      <c r="GVU6" s="321"/>
      <c r="GVV6" s="322"/>
      <c r="GVW6" s="320"/>
      <c r="GVX6" s="321"/>
      <c r="GVY6" s="322"/>
      <c r="GVZ6" s="320"/>
      <c r="GWA6" s="321"/>
      <c r="GWB6" s="322"/>
      <c r="GWC6" s="320"/>
      <c r="GWD6" s="321"/>
      <c r="GWE6" s="322"/>
      <c r="GWF6" s="320"/>
      <c r="GWG6" s="321"/>
      <c r="GWH6" s="322"/>
      <c r="GWI6" s="320"/>
      <c r="GWJ6" s="321"/>
      <c r="GWK6" s="322"/>
      <c r="GWL6" s="320"/>
      <c r="GWM6" s="321"/>
      <c r="GWN6" s="322"/>
      <c r="GWO6" s="320"/>
      <c r="GWP6" s="321"/>
      <c r="GWQ6" s="322"/>
      <c r="GWR6" s="320"/>
      <c r="GWS6" s="321"/>
      <c r="GWT6" s="322"/>
      <c r="GWU6" s="320"/>
      <c r="GWV6" s="321"/>
      <c r="GWW6" s="322"/>
      <c r="GWX6" s="320"/>
      <c r="GWY6" s="321"/>
      <c r="GWZ6" s="322"/>
      <c r="GXA6" s="320"/>
      <c r="GXB6" s="321"/>
      <c r="GXC6" s="322"/>
      <c r="GXD6" s="320"/>
      <c r="GXE6" s="321"/>
      <c r="GXF6" s="322"/>
      <c r="GXG6" s="320"/>
      <c r="GXH6" s="321"/>
      <c r="GXI6" s="322"/>
      <c r="GXJ6" s="320"/>
      <c r="GXK6" s="321"/>
      <c r="GXL6" s="322"/>
      <c r="GXM6" s="320"/>
      <c r="GXN6" s="321"/>
      <c r="GXO6" s="322"/>
      <c r="GXP6" s="320"/>
      <c r="GXQ6" s="321"/>
      <c r="GXR6" s="322"/>
      <c r="GXS6" s="320"/>
      <c r="GXT6" s="321"/>
      <c r="GXU6" s="322"/>
      <c r="GXV6" s="320"/>
      <c r="GXW6" s="321"/>
      <c r="GXX6" s="322"/>
      <c r="GXY6" s="320"/>
      <c r="GXZ6" s="321"/>
      <c r="GYA6" s="322"/>
      <c r="GYB6" s="320"/>
      <c r="GYC6" s="321"/>
      <c r="GYD6" s="322"/>
      <c r="GYE6" s="320"/>
      <c r="GYF6" s="321"/>
      <c r="GYG6" s="322"/>
      <c r="GYH6" s="320"/>
      <c r="GYI6" s="321"/>
      <c r="GYJ6" s="322"/>
      <c r="GYK6" s="320"/>
      <c r="GYL6" s="321"/>
      <c r="GYM6" s="322"/>
      <c r="GYN6" s="320"/>
      <c r="GYO6" s="321"/>
      <c r="GYP6" s="322"/>
      <c r="GYQ6" s="320"/>
      <c r="GYR6" s="321"/>
      <c r="GYS6" s="322"/>
      <c r="GYT6" s="320"/>
      <c r="GYU6" s="321"/>
      <c r="GYV6" s="322"/>
      <c r="GYW6" s="320"/>
      <c r="GYX6" s="321"/>
      <c r="GYY6" s="322"/>
      <c r="GYZ6" s="320"/>
      <c r="GZA6" s="321"/>
      <c r="GZB6" s="322"/>
      <c r="GZC6" s="320"/>
      <c r="GZD6" s="321"/>
      <c r="GZE6" s="322"/>
      <c r="GZF6" s="320"/>
      <c r="GZG6" s="321"/>
      <c r="GZH6" s="322"/>
      <c r="GZI6" s="320"/>
      <c r="GZJ6" s="321"/>
      <c r="GZK6" s="322"/>
      <c r="GZL6" s="320"/>
      <c r="GZM6" s="321"/>
      <c r="GZN6" s="322"/>
      <c r="GZO6" s="320"/>
      <c r="GZP6" s="321"/>
      <c r="GZQ6" s="322"/>
      <c r="GZR6" s="320"/>
      <c r="GZS6" s="321"/>
      <c r="GZT6" s="322"/>
      <c r="GZU6" s="320"/>
      <c r="GZV6" s="321"/>
      <c r="GZW6" s="322"/>
      <c r="GZX6" s="320"/>
      <c r="GZY6" s="321"/>
      <c r="GZZ6" s="322"/>
      <c r="HAA6" s="320"/>
      <c r="HAB6" s="321"/>
      <c r="HAC6" s="322"/>
      <c r="HAD6" s="320"/>
      <c r="HAE6" s="321"/>
      <c r="HAF6" s="322"/>
      <c r="HAG6" s="320"/>
      <c r="HAH6" s="321"/>
      <c r="HAI6" s="322"/>
      <c r="HAJ6" s="320"/>
      <c r="HAK6" s="321"/>
      <c r="HAL6" s="322"/>
      <c r="HAM6" s="320"/>
      <c r="HAN6" s="321"/>
      <c r="HAO6" s="322"/>
      <c r="HAP6" s="320"/>
      <c r="HAQ6" s="321"/>
      <c r="HAR6" s="322"/>
      <c r="HAS6" s="320"/>
      <c r="HAT6" s="321"/>
      <c r="HAU6" s="322"/>
      <c r="HAV6" s="320"/>
      <c r="HAW6" s="321"/>
      <c r="HAX6" s="322"/>
      <c r="HAY6" s="320"/>
      <c r="HAZ6" s="321"/>
      <c r="HBA6" s="322"/>
      <c r="HBB6" s="320"/>
      <c r="HBC6" s="321"/>
      <c r="HBD6" s="322"/>
      <c r="HBE6" s="320"/>
      <c r="HBF6" s="321"/>
      <c r="HBG6" s="322"/>
      <c r="HBH6" s="320"/>
      <c r="HBI6" s="321"/>
      <c r="HBJ6" s="322"/>
      <c r="HBK6" s="320"/>
      <c r="HBL6" s="321"/>
      <c r="HBM6" s="322"/>
      <c r="HBN6" s="320"/>
      <c r="HBO6" s="321"/>
      <c r="HBP6" s="322"/>
      <c r="HBQ6" s="320"/>
      <c r="HBR6" s="321"/>
      <c r="HBS6" s="322"/>
      <c r="HBT6" s="320"/>
      <c r="HBU6" s="321"/>
      <c r="HBV6" s="322"/>
      <c r="HBW6" s="320"/>
      <c r="HBX6" s="321"/>
      <c r="HBY6" s="322"/>
      <c r="HBZ6" s="320"/>
      <c r="HCA6" s="321"/>
      <c r="HCB6" s="322"/>
      <c r="HCC6" s="320"/>
      <c r="HCD6" s="321"/>
      <c r="HCE6" s="322"/>
      <c r="HCF6" s="320"/>
      <c r="HCG6" s="321"/>
      <c r="HCH6" s="322"/>
      <c r="HCI6" s="320"/>
      <c r="HCJ6" s="321"/>
      <c r="HCK6" s="322"/>
      <c r="HCL6" s="320"/>
      <c r="HCM6" s="321"/>
      <c r="HCN6" s="322"/>
      <c r="HCO6" s="320"/>
      <c r="HCP6" s="321"/>
      <c r="HCQ6" s="322"/>
      <c r="HCR6" s="320"/>
      <c r="HCS6" s="321"/>
      <c r="HCT6" s="322"/>
      <c r="HCU6" s="320"/>
      <c r="HCV6" s="321"/>
      <c r="HCW6" s="322"/>
      <c r="HCX6" s="320"/>
      <c r="HCY6" s="321"/>
      <c r="HCZ6" s="322"/>
      <c r="HDA6" s="320"/>
      <c r="HDB6" s="321"/>
      <c r="HDC6" s="322"/>
      <c r="HDD6" s="320"/>
      <c r="HDE6" s="321"/>
      <c r="HDF6" s="322"/>
      <c r="HDG6" s="320"/>
      <c r="HDH6" s="321"/>
      <c r="HDI6" s="322"/>
      <c r="HDJ6" s="320"/>
      <c r="HDK6" s="321"/>
      <c r="HDL6" s="322"/>
      <c r="HDM6" s="320"/>
      <c r="HDN6" s="321"/>
      <c r="HDO6" s="322"/>
      <c r="HDP6" s="320"/>
      <c r="HDQ6" s="321"/>
      <c r="HDR6" s="322"/>
      <c r="HDS6" s="320"/>
      <c r="HDT6" s="321"/>
      <c r="HDU6" s="322"/>
      <c r="HDV6" s="320"/>
      <c r="HDW6" s="321"/>
      <c r="HDX6" s="322"/>
      <c r="HDY6" s="320"/>
      <c r="HDZ6" s="321"/>
      <c r="HEA6" s="322"/>
      <c r="HEB6" s="320"/>
      <c r="HEC6" s="321"/>
      <c r="HED6" s="322"/>
      <c r="HEE6" s="320"/>
      <c r="HEF6" s="321"/>
      <c r="HEG6" s="322"/>
      <c r="HEH6" s="320"/>
      <c r="HEI6" s="321"/>
      <c r="HEJ6" s="322"/>
      <c r="HEK6" s="320"/>
      <c r="HEL6" s="321"/>
      <c r="HEM6" s="322"/>
      <c r="HEN6" s="320"/>
      <c r="HEO6" s="321"/>
      <c r="HEP6" s="322"/>
      <c r="HEQ6" s="320"/>
      <c r="HER6" s="321"/>
      <c r="HES6" s="322"/>
      <c r="HET6" s="320"/>
      <c r="HEU6" s="321"/>
      <c r="HEV6" s="322"/>
      <c r="HEW6" s="320"/>
      <c r="HEX6" s="321"/>
      <c r="HEY6" s="322"/>
      <c r="HEZ6" s="320"/>
      <c r="HFA6" s="321"/>
      <c r="HFB6" s="322"/>
      <c r="HFC6" s="320"/>
      <c r="HFD6" s="321"/>
      <c r="HFE6" s="322"/>
      <c r="HFF6" s="320"/>
      <c r="HFG6" s="321"/>
      <c r="HFH6" s="322"/>
      <c r="HFI6" s="320"/>
      <c r="HFJ6" s="321"/>
      <c r="HFK6" s="322"/>
      <c r="HFL6" s="320"/>
      <c r="HFM6" s="321"/>
      <c r="HFN6" s="322"/>
      <c r="HFO6" s="320"/>
      <c r="HFP6" s="321"/>
      <c r="HFQ6" s="322"/>
      <c r="HFR6" s="320"/>
      <c r="HFS6" s="321"/>
      <c r="HFT6" s="322"/>
      <c r="HFU6" s="320"/>
      <c r="HFV6" s="321"/>
      <c r="HFW6" s="322"/>
      <c r="HFX6" s="320"/>
      <c r="HFY6" s="321"/>
      <c r="HFZ6" s="322"/>
      <c r="HGA6" s="320"/>
      <c r="HGB6" s="321"/>
      <c r="HGC6" s="322"/>
      <c r="HGD6" s="320"/>
      <c r="HGE6" s="321"/>
      <c r="HGF6" s="322"/>
      <c r="HGG6" s="320"/>
      <c r="HGH6" s="321"/>
      <c r="HGI6" s="322"/>
      <c r="HGJ6" s="320"/>
      <c r="HGK6" s="321"/>
      <c r="HGL6" s="322"/>
      <c r="HGM6" s="320"/>
      <c r="HGN6" s="321"/>
      <c r="HGO6" s="322"/>
      <c r="HGP6" s="320"/>
      <c r="HGQ6" s="321"/>
      <c r="HGR6" s="322"/>
      <c r="HGS6" s="320"/>
      <c r="HGT6" s="321"/>
      <c r="HGU6" s="322"/>
      <c r="HGV6" s="320"/>
      <c r="HGW6" s="321"/>
      <c r="HGX6" s="322"/>
      <c r="HGY6" s="320"/>
      <c r="HGZ6" s="321"/>
      <c r="HHA6" s="322"/>
      <c r="HHB6" s="320"/>
      <c r="HHC6" s="321"/>
      <c r="HHD6" s="322"/>
      <c r="HHE6" s="320"/>
      <c r="HHF6" s="321"/>
      <c r="HHG6" s="322"/>
      <c r="HHH6" s="320"/>
      <c r="HHI6" s="321"/>
      <c r="HHJ6" s="322"/>
      <c r="HHK6" s="320"/>
      <c r="HHL6" s="321"/>
      <c r="HHM6" s="322"/>
      <c r="HHN6" s="320"/>
      <c r="HHO6" s="321"/>
      <c r="HHP6" s="322"/>
      <c r="HHQ6" s="320"/>
      <c r="HHR6" s="321"/>
      <c r="HHS6" s="322"/>
      <c r="HHT6" s="320"/>
      <c r="HHU6" s="321"/>
      <c r="HHV6" s="322"/>
      <c r="HHW6" s="320"/>
      <c r="HHX6" s="321"/>
      <c r="HHY6" s="322"/>
      <c r="HHZ6" s="320"/>
      <c r="HIA6" s="321"/>
      <c r="HIB6" s="322"/>
      <c r="HIC6" s="320"/>
      <c r="HID6" s="321"/>
      <c r="HIE6" s="322"/>
      <c r="HIF6" s="320"/>
      <c r="HIG6" s="321"/>
      <c r="HIH6" s="322"/>
      <c r="HII6" s="320"/>
      <c r="HIJ6" s="321"/>
      <c r="HIK6" s="322"/>
      <c r="HIL6" s="320"/>
      <c r="HIM6" s="321"/>
      <c r="HIN6" s="322"/>
      <c r="HIO6" s="320"/>
      <c r="HIP6" s="321"/>
      <c r="HIQ6" s="322"/>
      <c r="HIR6" s="320"/>
      <c r="HIS6" s="321"/>
      <c r="HIT6" s="322"/>
      <c r="HIU6" s="320"/>
      <c r="HIV6" s="321"/>
      <c r="HIW6" s="322"/>
      <c r="HIX6" s="320"/>
      <c r="HIY6" s="321"/>
      <c r="HIZ6" s="322"/>
      <c r="HJA6" s="320"/>
      <c r="HJB6" s="321"/>
      <c r="HJC6" s="322"/>
      <c r="HJD6" s="320"/>
      <c r="HJE6" s="321"/>
      <c r="HJF6" s="322"/>
      <c r="HJG6" s="320"/>
      <c r="HJH6" s="321"/>
      <c r="HJI6" s="322"/>
      <c r="HJJ6" s="320"/>
      <c r="HJK6" s="321"/>
      <c r="HJL6" s="322"/>
      <c r="HJM6" s="320"/>
      <c r="HJN6" s="321"/>
      <c r="HJO6" s="322"/>
      <c r="HJP6" s="320"/>
      <c r="HJQ6" s="321"/>
      <c r="HJR6" s="322"/>
      <c r="HJS6" s="320"/>
      <c r="HJT6" s="321"/>
      <c r="HJU6" s="322"/>
      <c r="HJV6" s="320"/>
      <c r="HJW6" s="321"/>
      <c r="HJX6" s="322"/>
      <c r="HJY6" s="320"/>
      <c r="HJZ6" s="321"/>
      <c r="HKA6" s="322"/>
      <c r="HKB6" s="320"/>
      <c r="HKC6" s="321"/>
      <c r="HKD6" s="322"/>
      <c r="HKE6" s="320"/>
      <c r="HKF6" s="321"/>
      <c r="HKG6" s="322"/>
      <c r="HKH6" s="320"/>
      <c r="HKI6" s="321"/>
      <c r="HKJ6" s="322"/>
      <c r="HKK6" s="320"/>
      <c r="HKL6" s="321"/>
      <c r="HKM6" s="322"/>
      <c r="HKN6" s="320"/>
      <c r="HKO6" s="321"/>
      <c r="HKP6" s="322"/>
      <c r="HKQ6" s="320"/>
      <c r="HKR6" s="321"/>
      <c r="HKS6" s="322"/>
      <c r="HKT6" s="320"/>
      <c r="HKU6" s="321"/>
      <c r="HKV6" s="322"/>
      <c r="HKW6" s="320"/>
      <c r="HKX6" s="321"/>
      <c r="HKY6" s="322"/>
      <c r="HKZ6" s="320"/>
      <c r="HLA6" s="321"/>
      <c r="HLB6" s="322"/>
      <c r="HLC6" s="320"/>
      <c r="HLD6" s="321"/>
      <c r="HLE6" s="322"/>
      <c r="HLF6" s="320"/>
      <c r="HLG6" s="321"/>
      <c r="HLH6" s="322"/>
      <c r="HLI6" s="320"/>
      <c r="HLJ6" s="321"/>
      <c r="HLK6" s="322"/>
      <c r="HLL6" s="320"/>
      <c r="HLM6" s="321"/>
      <c r="HLN6" s="322"/>
      <c r="HLO6" s="320"/>
      <c r="HLP6" s="321"/>
      <c r="HLQ6" s="322"/>
      <c r="HLR6" s="320"/>
      <c r="HLS6" s="321"/>
      <c r="HLT6" s="322"/>
      <c r="HLU6" s="320"/>
      <c r="HLV6" s="321"/>
      <c r="HLW6" s="322"/>
      <c r="HLX6" s="320"/>
      <c r="HLY6" s="321"/>
      <c r="HLZ6" s="322"/>
      <c r="HMA6" s="320"/>
      <c r="HMB6" s="321"/>
      <c r="HMC6" s="322"/>
      <c r="HMD6" s="320"/>
      <c r="HME6" s="321"/>
      <c r="HMF6" s="322"/>
      <c r="HMG6" s="320"/>
      <c r="HMH6" s="321"/>
      <c r="HMI6" s="322"/>
      <c r="HMJ6" s="320"/>
      <c r="HMK6" s="321"/>
      <c r="HML6" s="322"/>
      <c r="HMM6" s="320"/>
      <c r="HMN6" s="321"/>
      <c r="HMO6" s="322"/>
      <c r="HMP6" s="320"/>
      <c r="HMQ6" s="321"/>
      <c r="HMR6" s="322"/>
      <c r="HMS6" s="320"/>
      <c r="HMT6" s="321"/>
      <c r="HMU6" s="322"/>
      <c r="HMV6" s="320"/>
      <c r="HMW6" s="321"/>
      <c r="HMX6" s="322"/>
      <c r="HMY6" s="320"/>
      <c r="HMZ6" s="321"/>
      <c r="HNA6" s="322"/>
      <c r="HNB6" s="320"/>
      <c r="HNC6" s="321"/>
      <c r="HND6" s="322"/>
      <c r="HNE6" s="320"/>
      <c r="HNF6" s="321"/>
      <c r="HNG6" s="322"/>
      <c r="HNH6" s="320"/>
      <c r="HNI6" s="321"/>
      <c r="HNJ6" s="322"/>
      <c r="HNK6" s="320"/>
      <c r="HNL6" s="321"/>
      <c r="HNM6" s="322"/>
      <c r="HNN6" s="320"/>
      <c r="HNO6" s="321"/>
      <c r="HNP6" s="322"/>
      <c r="HNQ6" s="320"/>
      <c r="HNR6" s="321"/>
      <c r="HNS6" s="322"/>
      <c r="HNT6" s="320"/>
      <c r="HNU6" s="321"/>
      <c r="HNV6" s="322"/>
      <c r="HNW6" s="320"/>
      <c r="HNX6" s="321"/>
      <c r="HNY6" s="322"/>
      <c r="HNZ6" s="320"/>
      <c r="HOA6" s="321"/>
      <c r="HOB6" s="322"/>
      <c r="HOC6" s="320"/>
      <c r="HOD6" s="321"/>
      <c r="HOE6" s="322"/>
      <c r="HOF6" s="320"/>
      <c r="HOG6" s="321"/>
      <c r="HOH6" s="322"/>
      <c r="HOI6" s="320"/>
      <c r="HOJ6" s="321"/>
      <c r="HOK6" s="322"/>
      <c r="HOL6" s="320"/>
      <c r="HOM6" s="321"/>
      <c r="HON6" s="322"/>
      <c r="HOO6" s="320"/>
      <c r="HOP6" s="321"/>
      <c r="HOQ6" s="322"/>
      <c r="HOR6" s="320"/>
      <c r="HOS6" s="321"/>
      <c r="HOT6" s="322"/>
      <c r="HOU6" s="320"/>
      <c r="HOV6" s="321"/>
      <c r="HOW6" s="322"/>
      <c r="HOX6" s="320"/>
      <c r="HOY6" s="321"/>
      <c r="HOZ6" s="322"/>
      <c r="HPA6" s="320"/>
      <c r="HPB6" s="321"/>
      <c r="HPC6" s="322"/>
      <c r="HPD6" s="320"/>
      <c r="HPE6" s="321"/>
      <c r="HPF6" s="322"/>
      <c r="HPG6" s="320"/>
      <c r="HPH6" s="321"/>
      <c r="HPI6" s="322"/>
      <c r="HPJ6" s="320"/>
      <c r="HPK6" s="321"/>
      <c r="HPL6" s="322"/>
      <c r="HPM6" s="320"/>
      <c r="HPN6" s="321"/>
      <c r="HPO6" s="322"/>
      <c r="HPP6" s="320"/>
      <c r="HPQ6" s="321"/>
      <c r="HPR6" s="322"/>
      <c r="HPS6" s="320"/>
      <c r="HPT6" s="321"/>
      <c r="HPU6" s="322"/>
      <c r="HPV6" s="320"/>
      <c r="HPW6" s="321"/>
      <c r="HPX6" s="322"/>
      <c r="HPY6" s="320"/>
      <c r="HPZ6" s="321"/>
      <c r="HQA6" s="322"/>
      <c r="HQB6" s="320"/>
      <c r="HQC6" s="321"/>
      <c r="HQD6" s="322"/>
      <c r="HQE6" s="320"/>
      <c r="HQF6" s="321"/>
      <c r="HQG6" s="322"/>
      <c r="HQH6" s="320"/>
      <c r="HQI6" s="321"/>
      <c r="HQJ6" s="322"/>
      <c r="HQK6" s="320"/>
      <c r="HQL6" s="321"/>
      <c r="HQM6" s="322"/>
      <c r="HQN6" s="320"/>
      <c r="HQO6" s="321"/>
      <c r="HQP6" s="322"/>
      <c r="HQQ6" s="320"/>
      <c r="HQR6" s="321"/>
      <c r="HQS6" s="322"/>
      <c r="HQT6" s="320"/>
      <c r="HQU6" s="321"/>
      <c r="HQV6" s="322"/>
      <c r="HQW6" s="320"/>
      <c r="HQX6" s="321"/>
      <c r="HQY6" s="322"/>
      <c r="HQZ6" s="320"/>
      <c r="HRA6" s="321"/>
      <c r="HRB6" s="322"/>
      <c r="HRC6" s="320"/>
      <c r="HRD6" s="321"/>
      <c r="HRE6" s="322"/>
      <c r="HRF6" s="320"/>
      <c r="HRG6" s="321"/>
      <c r="HRH6" s="322"/>
      <c r="HRI6" s="320"/>
      <c r="HRJ6" s="321"/>
      <c r="HRK6" s="322"/>
      <c r="HRL6" s="320"/>
      <c r="HRM6" s="321"/>
      <c r="HRN6" s="322"/>
      <c r="HRO6" s="320"/>
      <c r="HRP6" s="321"/>
      <c r="HRQ6" s="322"/>
      <c r="HRR6" s="320"/>
      <c r="HRS6" s="321"/>
      <c r="HRT6" s="322"/>
      <c r="HRU6" s="320"/>
      <c r="HRV6" s="321"/>
      <c r="HRW6" s="322"/>
      <c r="HRX6" s="320"/>
      <c r="HRY6" s="321"/>
      <c r="HRZ6" s="322"/>
      <c r="HSA6" s="320"/>
      <c r="HSB6" s="321"/>
      <c r="HSC6" s="322"/>
      <c r="HSD6" s="320"/>
      <c r="HSE6" s="321"/>
      <c r="HSF6" s="322"/>
      <c r="HSG6" s="320"/>
      <c r="HSH6" s="321"/>
      <c r="HSI6" s="322"/>
      <c r="HSJ6" s="320"/>
      <c r="HSK6" s="321"/>
      <c r="HSL6" s="322"/>
      <c r="HSM6" s="320"/>
      <c r="HSN6" s="321"/>
      <c r="HSO6" s="322"/>
      <c r="HSP6" s="320"/>
      <c r="HSQ6" s="321"/>
      <c r="HSR6" s="322"/>
      <c r="HSS6" s="320"/>
      <c r="HST6" s="321"/>
      <c r="HSU6" s="322"/>
      <c r="HSV6" s="320"/>
      <c r="HSW6" s="321"/>
      <c r="HSX6" s="322"/>
      <c r="HSY6" s="320"/>
      <c r="HSZ6" s="321"/>
      <c r="HTA6" s="322"/>
      <c r="HTB6" s="320"/>
      <c r="HTC6" s="321"/>
      <c r="HTD6" s="322"/>
      <c r="HTE6" s="320"/>
      <c r="HTF6" s="321"/>
      <c r="HTG6" s="322"/>
      <c r="HTH6" s="320"/>
      <c r="HTI6" s="321"/>
      <c r="HTJ6" s="322"/>
      <c r="HTK6" s="320"/>
      <c r="HTL6" s="321"/>
      <c r="HTM6" s="322"/>
      <c r="HTN6" s="320"/>
      <c r="HTO6" s="321"/>
      <c r="HTP6" s="322"/>
      <c r="HTQ6" s="320"/>
      <c r="HTR6" s="321"/>
      <c r="HTS6" s="322"/>
      <c r="HTT6" s="320"/>
      <c r="HTU6" s="321"/>
      <c r="HTV6" s="322"/>
      <c r="HTW6" s="320"/>
      <c r="HTX6" s="321"/>
      <c r="HTY6" s="322"/>
      <c r="HTZ6" s="320"/>
      <c r="HUA6" s="321"/>
      <c r="HUB6" s="322"/>
      <c r="HUC6" s="320"/>
      <c r="HUD6" s="321"/>
      <c r="HUE6" s="322"/>
      <c r="HUF6" s="320"/>
      <c r="HUG6" s="321"/>
      <c r="HUH6" s="322"/>
      <c r="HUI6" s="320"/>
      <c r="HUJ6" s="321"/>
      <c r="HUK6" s="322"/>
      <c r="HUL6" s="320"/>
      <c r="HUM6" s="321"/>
      <c r="HUN6" s="322"/>
      <c r="HUO6" s="320"/>
      <c r="HUP6" s="321"/>
      <c r="HUQ6" s="322"/>
      <c r="HUR6" s="320"/>
      <c r="HUS6" s="321"/>
      <c r="HUT6" s="322"/>
      <c r="HUU6" s="320"/>
      <c r="HUV6" s="321"/>
      <c r="HUW6" s="322"/>
      <c r="HUX6" s="320"/>
      <c r="HUY6" s="321"/>
      <c r="HUZ6" s="322"/>
      <c r="HVA6" s="320"/>
      <c r="HVB6" s="321"/>
      <c r="HVC6" s="322"/>
      <c r="HVD6" s="320"/>
      <c r="HVE6" s="321"/>
      <c r="HVF6" s="322"/>
      <c r="HVG6" s="320"/>
      <c r="HVH6" s="321"/>
      <c r="HVI6" s="322"/>
      <c r="HVJ6" s="320"/>
      <c r="HVK6" s="321"/>
      <c r="HVL6" s="322"/>
      <c r="HVM6" s="320"/>
      <c r="HVN6" s="321"/>
      <c r="HVO6" s="322"/>
      <c r="HVP6" s="320"/>
      <c r="HVQ6" s="321"/>
      <c r="HVR6" s="322"/>
      <c r="HVS6" s="320"/>
      <c r="HVT6" s="321"/>
      <c r="HVU6" s="322"/>
      <c r="HVV6" s="320"/>
      <c r="HVW6" s="321"/>
      <c r="HVX6" s="322"/>
      <c r="HVY6" s="320"/>
      <c r="HVZ6" s="321"/>
      <c r="HWA6" s="322"/>
      <c r="HWB6" s="320"/>
      <c r="HWC6" s="321"/>
      <c r="HWD6" s="322"/>
      <c r="HWE6" s="320"/>
      <c r="HWF6" s="321"/>
      <c r="HWG6" s="322"/>
      <c r="HWH6" s="320"/>
      <c r="HWI6" s="321"/>
      <c r="HWJ6" s="322"/>
      <c r="HWK6" s="320"/>
      <c r="HWL6" s="321"/>
      <c r="HWM6" s="322"/>
      <c r="HWN6" s="320"/>
      <c r="HWO6" s="321"/>
      <c r="HWP6" s="322"/>
      <c r="HWQ6" s="320"/>
      <c r="HWR6" s="321"/>
      <c r="HWS6" s="322"/>
      <c r="HWT6" s="320"/>
      <c r="HWU6" s="321"/>
      <c r="HWV6" s="322"/>
      <c r="HWW6" s="320"/>
      <c r="HWX6" s="321"/>
      <c r="HWY6" s="322"/>
      <c r="HWZ6" s="320"/>
      <c r="HXA6" s="321"/>
      <c r="HXB6" s="322"/>
      <c r="HXC6" s="320"/>
      <c r="HXD6" s="321"/>
      <c r="HXE6" s="322"/>
      <c r="HXF6" s="320"/>
      <c r="HXG6" s="321"/>
      <c r="HXH6" s="322"/>
      <c r="HXI6" s="320"/>
      <c r="HXJ6" s="321"/>
      <c r="HXK6" s="322"/>
      <c r="HXL6" s="320"/>
      <c r="HXM6" s="321"/>
      <c r="HXN6" s="322"/>
      <c r="HXO6" s="320"/>
      <c r="HXP6" s="321"/>
      <c r="HXQ6" s="322"/>
      <c r="HXR6" s="320"/>
      <c r="HXS6" s="321"/>
      <c r="HXT6" s="322"/>
      <c r="HXU6" s="320"/>
      <c r="HXV6" s="321"/>
      <c r="HXW6" s="322"/>
      <c r="HXX6" s="320"/>
      <c r="HXY6" s="321"/>
      <c r="HXZ6" s="322"/>
      <c r="HYA6" s="320"/>
      <c r="HYB6" s="321"/>
      <c r="HYC6" s="322"/>
      <c r="HYD6" s="320"/>
      <c r="HYE6" s="321"/>
      <c r="HYF6" s="322"/>
      <c r="HYG6" s="320"/>
      <c r="HYH6" s="321"/>
      <c r="HYI6" s="322"/>
      <c r="HYJ6" s="320"/>
      <c r="HYK6" s="321"/>
      <c r="HYL6" s="322"/>
      <c r="HYM6" s="320"/>
      <c r="HYN6" s="321"/>
      <c r="HYO6" s="322"/>
      <c r="HYP6" s="320"/>
      <c r="HYQ6" s="321"/>
      <c r="HYR6" s="322"/>
      <c r="HYS6" s="320"/>
      <c r="HYT6" s="321"/>
      <c r="HYU6" s="322"/>
      <c r="HYV6" s="320"/>
      <c r="HYW6" s="321"/>
      <c r="HYX6" s="322"/>
      <c r="HYY6" s="320"/>
      <c r="HYZ6" s="321"/>
      <c r="HZA6" s="322"/>
      <c r="HZB6" s="320"/>
      <c r="HZC6" s="321"/>
      <c r="HZD6" s="322"/>
      <c r="HZE6" s="320"/>
      <c r="HZF6" s="321"/>
      <c r="HZG6" s="322"/>
      <c r="HZH6" s="320"/>
      <c r="HZI6" s="321"/>
      <c r="HZJ6" s="322"/>
      <c r="HZK6" s="320"/>
      <c r="HZL6" s="321"/>
      <c r="HZM6" s="322"/>
      <c r="HZN6" s="320"/>
      <c r="HZO6" s="321"/>
      <c r="HZP6" s="322"/>
      <c r="HZQ6" s="320"/>
      <c r="HZR6" s="321"/>
      <c r="HZS6" s="322"/>
      <c r="HZT6" s="320"/>
      <c r="HZU6" s="321"/>
      <c r="HZV6" s="322"/>
      <c r="HZW6" s="320"/>
      <c r="HZX6" s="321"/>
      <c r="HZY6" s="322"/>
      <c r="HZZ6" s="320"/>
      <c r="IAA6" s="321"/>
      <c r="IAB6" s="322"/>
      <c r="IAC6" s="320"/>
      <c r="IAD6" s="321"/>
      <c r="IAE6" s="322"/>
      <c r="IAF6" s="320"/>
      <c r="IAG6" s="321"/>
      <c r="IAH6" s="322"/>
      <c r="IAI6" s="320"/>
      <c r="IAJ6" s="321"/>
      <c r="IAK6" s="322"/>
      <c r="IAL6" s="320"/>
      <c r="IAM6" s="321"/>
      <c r="IAN6" s="322"/>
      <c r="IAO6" s="320"/>
      <c r="IAP6" s="321"/>
      <c r="IAQ6" s="322"/>
      <c r="IAR6" s="320"/>
      <c r="IAS6" s="321"/>
      <c r="IAT6" s="322"/>
      <c r="IAU6" s="320"/>
      <c r="IAV6" s="321"/>
      <c r="IAW6" s="322"/>
      <c r="IAX6" s="320"/>
      <c r="IAY6" s="321"/>
      <c r="IAZ6" s="322"/>
      <c r="IBA6" s="320"/>
      <c r="IBB6" s="321"/>
      <c r="IBC6" s="322"/>
      <c r="IBD6" s="320"/>
      <c r="IBE6" s="321"/>
      <c r="IBF6" s="322"/>
      <c r="IBG6" s="320"/>
      <c r="IBH6" s="321"/>
      <c r="IBI6" s="322"/>
      <c r="IBJ6" s="320"/>
      <c r="IBK6" s="321"/>
      <c r="IBL6" s="322"/>
      <c r="IBM6" s="320"/>
      <c r="IBN6" s="321"/>
      <c r="IBO6" s="322"/>
      <c r="IBP6" s="320"/>
      <c r="IBQ6" s="321"/>
      <c r="IBR6" s="322"/>
      <c r="IBS6" s="320"/>
      <c r="IBT6" s="321"/>
      <c r="IBU6" s="322"/>
      <c r="IBV6" s="320"/>
      <c r="IBW6" s="321"/>
      <c r="IBX6" s="322"/>
      <c r="IBY6" s="320"/>
      <c r="IBZ6" s="321"/>
      <c r="ICA6" s="322"/>
      <c r="ICB6" s="320"/>
      <c r="ICC6" s="321"/>
      <c r="ICD6" s="322"/>
      <c r="ICE6" s="320"/>
      <c r="ICF6" s="321"/>
      <c r="ICG6" s="322"/>
      <c r="ICH6" s="320"/>
      <c r="ICI6" s="321"/>
      <c r="ICJ6" s="322"/>
      <c r="ICK6" s="320"/>
      <c r="ICL6" s="321"/>
      <c r="ICM6" s="322"/>
      <c r="ICN6" s="320"/>
      <c r="ICO6" s="321"/>
      <c r="ICP6" s="322"/>
      <c r="ICQ6" s="320"/>
      <c r="ICR6" s="321"/>
      <c r="ICS6" s="322"/>
      <c r="ICT6" s="320"/>
      <c r="ICU6" s="321"/>
      <c r="ICV6" s="322"/>
      <c r="ICW6" s="320"/>
      <c r="ICX6" s="321"/>
      <c r="ICY6" s="322"/>
      <c r="ICZ6" s="320"/>
      <c r="IDA6" s="321"/>
      <c r="IDB6" s="322"/>
      <c r="IDC6" s="320"/>
      <c r="IDD6" s="321"/>
      <c r="IDE6" s="322"/>
      <c r="IDF6" s="320"/>
      <c r="IDG6" s="321"/>
      <c r="IDH6" s="322"/>
      <c r="IDI6" s="320"/>
      <c r="IDJ6" s="321"/>
      <c r="IDK6" s="322"/>
      <c r="IDL6" s="320"/>
      <c r="IDM6" s="321"/>
      <c r="IDN6" s="322"/>
      <c r="IDO6" s="320"/>
      <c r="IDP6" s="321"/>
      <c r="IDQ6" s="322"/>
      <c r="IDR6" s="320"/>
      <c r="IDS6" s="321"/>
      <c r="IDT6" s="322"/>
      <c r="IDU6" s="320"/>
      <c r="IDV6" s="321"/>
      <c r="IDW6" s="322"/>
      <c r="IDX6" s="320"/>
      <c r="IDY6" s="321"/>
      <c r="IDZ6" s="322"/>
      <c r="IEA6" s="320"/>
      <c r="IEB6" s="321"/>
      <c r="IEC6" s="322"/>
      <c r="IED6" s="320"/>
      <c r="IEE6" s="321"/>
      <c r="IEF6" s="322"/>
      <c r="IEG6" s="320"/>
      <c r="IEH6" s="321"/>
      <c r="IEI6" s="322"/>
      <c r="IEJ6" s="320"/>
      <c r="IEK6" s="321"/>
      <c r="IEL6" s="322"/>
      <c r="IEM6" s="320"/>
      <c r="IEN6" s="321"/>
      <c r="IEO6" s="322"/>
      <c r="IEP6" s="320"/>
      <c r="IEQ6" s="321"/>
      <c r="IER6" s="322"/>
      <c r="IES6" s="320"/>
      <c r="IET6" s="321"/>
      <c r="IEU6" s="322"/>
      <c r="IEV6" s="320"/>
      <c r="IEW6" s="321"/>
      <c r="IEX6" s="322"/>
      <c r="IEY6" s="320"/>
      <c r="IEZ6" s="321"/>
      <c r="IFA6" s="322"/>
      <c r="IFB6" s="320"/>
      <c r="IFC6" s="321"/>
      <c r="IFD6" s="322"/>
      <c r="IFE6" s="320"/>
      <c r="IFF6" s="321"/>
      <c r="IFG6" s="322"/>
      <c r="IFH6" s="320"/>
      <c r="IFI6" s="321"/>
      <c r="IFJ6" s="322"/>
      <c r="IFK6" s="320"/>
      <c r="IFL6" s="321"/>
      <c r="IFM6" s="322"/>
      <c r="IFN6" s="320"/>
      <c r="IFO6" s="321"/>
      <c r="IFP6" s="322"/>
      <c r="IFQ6" s="320"/>
      <c r="IFR6" s="321"/>
      <c r="IFS6" s="322"/>
      <c r="IFT6" s="320"/>
      <c r="IFU6" s="321"/>
      <c r="IFV6" s="322"/>
      <c r="IFW6" s="320"/>
      <c r="IFX6" s="321"/>
      <c r="IFY6" s="322"/>
      <c r="IFZ6" s="320"/>
      <c r="IGA6" s="321"/>
      <c r="IGB6" s="322"/>
      <c r="IGC6" s="320"/>
      <c r="IGD6" s="321"/>
      <c r="IGE6" s="322"/>
      <c r="IGF6" s="320"/>
      <c r="IGG6" s="321"/>
      <c r="IGH6" s="322"/>
      <c r="IGI6" s="320"/>
      <c r="IGJ6" s="321"/>
      <c r="IGK6" s="322"/>
      <c r="IGL6" s="320"/>
      <c r="IGM6" s="321"/>
      <c r="IGN6" s="322"/>
      <c r="IGO6" s="320"/>
      <c r="IGP6" s="321"/>
      <c r="IGQ6" s="322"/>
      <c r="IGR6" s="320"/>
      <c r="IGS6" s="321"/>
      <c r="IGT6" s="322"/>
      <c r="IGU6" s="320"/>
      <c r="IGV6" s="321"/>
      <c r="IGW6" s="322"/>
      <c r="IGX6" s="320"/>
      <c r="IGY6" s="321"/>
      <c r="IGZ6" s="322"/>
      <c r="IHA6" s="320"/>
      <c r="IHB6" s="321"/>
      <c r="IHC6" s="322"/>
      <c r="IHD6" s="320"/>
      <c r="IHE6" s="321"/>
      <c r="IHF6" s="322"/>
      <c r="IHG6" s="320"/>
      <c r="IHH6" s="321"/>
      <c r="IHI6" s="322"/>
      <c r="IHJ6" s="320"/>
      <c r="IHK6" s="321"/>
      <c r="IHL6" s="322"/>
      <c r="IHM6" s="320"/>
      <c r="IHN6" s="321"/>
      <c r="IHO6" s="322"/>
      <c r="IHP6" s="320"/>
      <c r="IHQ6" s="321"/>
      <c r="IHR6" s="322"/>
      <c r="IHS6" s="320"/>
      <c r="IHT6" s="321"/>
      <c r="IHU6" s="322"/>
      <c r="IHV6" s="320"/>
      <c r="IHW6" s="321"/>
      <c r="IHX6" s="322"/>
      <c r="IHY6" s="320"/>
      <c r="IHZ6" s="321"/>
      <c r="IIA6" s="322"/>
      <c r="IIB6" s="320"/>
      <c r="IIC6" s="321"/>
      <c r="IID6" s="322"/>
      <c r="IIE6" s="320"/>
      <c r="IIF6" s="321"/>
      <c r="IIG6" s="322"/>
      <c r="IIH6" s="320"/>
      <c r="III6" s="321"/>
      <c r="IIJ6" s="322"/>
      <c r="IIK6" s="320"/>
      <c r="IIL6" s="321"/>
      <c r="IIM6" s="322"/>
      <c r="IIN6" s="320"/>
      <c r="IIO6" s="321"/>
      <c r="IIP6" s="322"/>
      <c r="IIQ6" s="320"/>
      <c r="IIR6" s="321"/>
      <c r="IIS6" s="322"/>
      <c r="IIT6" s="320"/>
      <c r="IIU6" s="321"/>
      <c r="IIV6" s="322"/>
      <c r="IIW6" s="320"/>
      <c r="IIX6" s="321"/>
      <c r="IIY6" s="322"/>
      <c r="IIZ6" s="320"/>
      <c r="IJA6" s="321"/>
      <c r="IJB6" s="322"/>
      <c r="IJC6" s="320"/>
      <c r="IJD6" s="321"/>
      <c r="IJE6" s="322"/>
      <c r="IJF6" s="320"/>
      <c r="IJG6" s="321"/>
      <c r="IJH6" s="322"/>
      <c r="IJI6" s="320"/>
      <c r="IJJ6" s="321"/>
      <c r="IJK6" s="322"/>
      <c r="IJL6" s="320"/>
      <c r="IJM6" s="321"/>
      <c r="IJN6" s="322"/>
      <c r="IJO6" s="320"/>
      <c r="IJP6" s="321"/>
      <c r="IJQ6" s="322"/>
      <c r="IJR6" s="320"/>
      <c r="IJS6" s="321"/>
      <c r="IJT6" s="322"/>
      <c r="IJU6" s="320"/>
      <c r="IJV6" s="321"/>
      <c r="IJW6" s="322"/>
      <c r="IJX6" s="320"/>
      <c r="IJY6" s="321"/>
      <c r="IJZ6" s="322"/>
      <c r="IKA6" s="320"/>
      <c r="IKB6" s="321"/>
      <c r="IKC6" s="322"/>
      <c r="IKD6" s="320"/>
      <c r="IKE6" s="321"/>
      <c r="IKF6" s="322"/>
      <c r="IKG6" s="320"/>
      <c r="IKH6" s="321"/>
      <c r="IKI6" s="322"/>
      <c r="IKJ6" s="320"/>
      <c r="IKK6" s="321"/>
      <c r="IKL6" s="322"/>
      <c r="IKM6" s="320"/>
      <c r="IKN6" s="321"/>
      <c r="IKO6" s="322"/>
      <c r="IKP6" s="320"/>
      <c r="IKQ6" s="321"/>
      <c r="IKR6" s="322"/>
      <c r="IKS6" s="320"/>
      <c r="IKT6" s="321"/>
      <c r="IKU6" s="322"/>
      <c r="IKV6" s="320"/>
      <c r="IKW6" s="321"/>
      <c r="IKX6" s="322"/>
      <c r="IKY6" s="320"/>
      <c r="IKZ6" s="321"/>
      <c r="ILA6" s="322"/>
      <c r="ILB6" s="320"/>
      <c r="ILC6" s="321"/>
      <c r="ILD6" s="322"/>
      <c r="ILE6" s="320"/>
      <c r="ILF6" s="321"/>
      <c r="ILG6" s="322"/>
      <c r="ILH6" s="320"/>
      <c r="ILI6" s="321"/>
      <c r="ILJ6" s="322"/>
      <c r="ILK6" s="320"/>
      <c r="ILL6" s="321"/>
      <c r="ILM6" s="322"/>
      <c r="ILN6" s="320"/>
      <c r="ILO6" s="321"/>
      <c r="ILP6" s="322"/>
      <c r="ILQ6" s="320"/>
      <c r="ILR6" s="321"/>
      <c r="ILS6" s="322"/>
      <c r="ILT6" s="320"/>
      <c r="ILU6" s="321"/>
      <c r="ILV6" s="322"/>
      <c r="ILW6" s="320"/>
      <c r="ILX6" s="321"/>
      <c r="ILY6" s="322"/>
      <c r="ILZ6" s="320"/>
      <c r="IMA6" s="321"/>
      <c r="IMB6" s="322"/>
      <c r="IMC6" s="320"/>
      <c r="IMD6" s="321"/>
      <c r="IME6" s="322"/>
      <c r="IMF6" s="320"/>
      <c r="IMG6" s="321"/>
      <c r="IMH6" s="322"/>
      <c r="IMI6" s="320"/>
      <c r="IMJ6" s="321"/>
      <c r="IMK6" s="322"/>
      <c r="IML6" s="320"/>
      <c r="IMM6" s="321"/>
      <c r="IMN6" s="322"/>
      <c r="IMO6" s="320"/>
      <c r="IMP6" s="321"/>
      <c r="IMQ6" s="322"/>
      <c r="IMR6" s="320"/>
      <c r="IMS6" s="321"/>
      <c r="IMT6" s="322"/>
      <c r="IMU6" s="320"/>
      <c r="IMV6" s="321"/>
      <c r="IMW6" s="322"/>
      <c r="IMX6" s="320"/>
      <c r="IMY6" s="321"/>
      <c r="IMZ6" s="322"/>
      <c r="INA6" s="320"/>
      <c r="INB6" s="321"/>
      <c r="INC6" s="322"/>
      <c r="IND6" s="320"/>
      <c r="INE6" s="321"/>
      <c r="INF6" s="322"/>
      <c r="ING6" s="320"/>
      <c r="INH6" s="321"/>
      <c r="INI6" s="322"/>
      <c r="INJ6" s="320"/>
      <c r="INK6" s="321"/>
      <c r="INL6" s="322"/>
      <c r="INM6" s="320"/>
      <c r="INN6" s="321"/>
      <c r="INO6" s="322"/>
      <c r="INP6" s="320"/>
      <c r="INQ6" s="321"/>
      <c r="INR6" s="322"/>
      <c r="INS6" s="320"/>
      <c r="INT6" s="321"/>
      <c r="INU6" s="322"/>
      <c r="INV6" s="320"/>
      <c r="INW6" s="321"/>
      <c r="INX6" s="322"/>
      <c r="INY6" s="320"/>
      <c r="INZ6" s="321"/>
      <c r="IOA6" s="322"/>
      <c r="IOB6" s="320"/>
      <c r="IOC6" s="321"/>
      <c r="IOD6" s="322"/>
      <c r="IOE6" s="320"/>
      <c r="IOF6" s="321"/>
      <c r="IOG6" s="322"/>
      <c r="IOH6" s="320"/>
      <c r="IOI6" s="321"/>
      <c r="IOJ6" s="322"/>
      <c r="IOK6" s="320"/>
      <c r="IOL6" s="321"/>
      <c r="IOM6" s="322"/>
      <c r="ION6" s="320"/>
      <c r="IOO6" s="321"/>
      <c r="IOP6" s="322"/>
      <c r="IOQ6" s="320"/>
      <c r="IOR6" s="321"/>
      <c r="IOS6" s="322"/>
      <c r="IOT6" s="320"/>
      <c r="IOU6" s="321"/>
      <c r="IOV6" s="322"/>
      <c r="IOW6" s="320"/>
      <c r="IOX6" s="321"/>
      <c r="IOY6" s="322"/>
      <c r="IOZ6" s="320"/>
      <c r="IPA6" s="321"/>
      <c r="IPB6" s="322"/>
      <c r="IPC6" s="320"/>
      <c r="IPD6" s="321"/>
      <c r="IPE6" s="322"/>
      <c r="IPF6" s="320"/>
      <c r="IPG6" s="321"/>
      <c r="IPH6" s="322"/>
      <c r="IPI6" s="320"/>
      <c r="IPJ6" s="321"/>
      <c r="IPK6" s="322"/>
      <c r="IPL6" s="320"/>
      <c r="IPM6" s="321"/>
      <c r="IPN6" s="322"/>
      <c r="IPO6" s="320"/>
      <c r="IPP6" s="321"/>
      <c r="IPQ6" s="322"/>
      <c r="IPR6" s="320"/>
      <c r="IPS6" s="321"/>
      <c r="IPT6" s="322"/>
      <c r="IPU6" s="320"/>
      <c r="IPV6" s="321"/>
      <c r="IPW6" s="322"/>
      <c r="IPX6" s="320"/>
      <c r="IPY6" s="321"/>
      <c r="IPZ6" s="322"/>
      <c r="IQA6" s="320"/>
      <c r="IQB6" s="321"/>
      <c r="IQC6" s="322"/>
      <c r="IQD6" s="320"/>
      <c r="IQE6" s="321"/>
      <c r="IQF6" s="322"/>
      <c r="IQG6" s="320"/>
      <c r="IQH6" s="321"/>
      <c r="IQI6" s="322"/>
      <c r="IQJ6" s="320"/>
      <c r="IQK6" s="321"/>
      <c r="IQL6" s="322"/>
      <c r="IQM6" s="320"/>
      <c r="IQN6" s="321"/>
      <c r="IQO6" s="322"/>
      <c r="IQP6" s="320"/>
      <c r="IQQ6" s="321"/>
      <c r="IQR6" s="322"/>
      <c r="IQS6" s="320"/>
      <c r="IQT6" s="321"/>
      <c r="IQU6" s="322"/>
      <c r="IQV6" s="320"/>
      <c r="IQW6" s="321"/>
      <c r="IQX6" s="322"/>
      <c r="IQY6" s="320"/>
      <c r="IQZ6" s="321"/>
      <c r="IRA6" s="322"/>
      <c r="IRB6" s="320"/>
      <c r="IRC6" s="321"/>
      <c r="IRD6" s="322"/>
      <c r="IRE6" s="320"/>
      <c r="IRF6" s="321"/>
      <c r="IRG6" s="322"/>
      <c r="IRH6" s="320"/>
      <c r="IRI6" s="321"/>
      <c r="IRJ6" s="322"/>
      <c r="IRK6" s="320"/>
      <c r="IRL6" s="321"/>
      <c r="IRM6" s="322"/>
      <c r="IRN6" s="320"/>
      <c r="IRO6" s="321"/>
      <c r="IRP6" s="322"/>
      <c r="IRQ6" s="320"/>
      <c r="IRR6" s="321"/>
      <c r="IRS6" s="322"/>
      <c r="IRT6" s="320"/>
      <c r="IRU6" s="321"/>
      <c r="IRV6" s="322"/>
      <c r="IRW6" s="320"/>
      <c r="IRX6" s="321"/>
      <c r="IRY6" s="322"/>
      <c r="IRZ6" s="320"/>
      <c r="ISA6" s="321"/>
      <c r="ISB6" s="322"/>
      <c r="ISC6" s="320"/>
      <c r="ISD6" s="321"/>
      <c r="ISE6" s="322"/>
      <c r="ISF6" s="320"/>
      <c r="ISG6" s="321"/>
      <c r="ISH6" s="322"/>
      <c r="ISI6" s="320"/>
      <c r="ISJ6" s="321"/>
      <c r="ISK6" s="322"/>
      <c r="ISL6" s="320"/>
      <c r="ISM6" s="321"/>
      <c r="ISN6" s="322"/>
      <c r="ISO6" s="320"/>
      <c r="ISP6" s="321"/>
      <c r="ISQ6" s="322"/>
      <c r="ISR6" s="320"/>
      <c r="ISS6" s="321"/>
      <c r="IST6" s="322"/>
      <c r="ISU6" s="320"/>
      <c r="ISV6" s="321"/>
      <c r="ISW6" s="322"/>
      <c r="ISX6" s="320"/>
      <c r="ISY6" s="321"/>
      <c r="ISZ6" s="322"/>
      <c r="ITA6" s="320"/>
      <c r="ITB6" s="321"/>
      <c r="ITC6" s="322"/>
      <c r="ITD6" s="320"/>
      <c r="ITE6" s="321"/>
      <c r="ITF6" s="322"/>
      <c r="ITG6" s="320"/>
      <c r="ITH6" s="321"/>
      <c r="ITI6" s="322"/>
      <c r="ITJ6" s="320"/>
      <c r="ITK6" s="321"/>
      <c r="ITL6" s="322"/>
      <c r="ITM6" s="320"/>
      <c r="ITN6" s="321"/>
      <c r="ITO6" s="322"/>
      <c r="ITP6" s="320"/>
      <c r="ITQ6" s="321"/>
      <c r="ITR6" s="322"/>
      <c r="ITS6" s="320"/>
      <c r="ITT6" s="321"/>
      <c r="ITU6" s="322"/>
      <c r="ITV6" s="320"/>
      <c r="ITW6" s="321"/>
      <c r="ITX6" s="322"/>
      <c r="ITY6" s="320"/>
      <c r="ITZ6" s="321"/>
      <c r="IUA6" s="322"/>
      <c r="IUB6" s="320"/>
      <c r="IUC6" s="321"/>
      <c r="IUD6" s="322"/>
      <c r="IUE6" s="320"/>
      <c r="IUF6" s="321"/>
      <c r="IUG6" s="322"/>
      <c r="IUH6" s="320"/>
      <c r="IUI6" s="321"/>
      <c r="IUJ6" s="322"/>
      <c r="IUK6" s="320"/>
      <c r="IUL6" s="321"/>
      <c r="IUM6" s="322"/>
      <c r="IUN6" s="320"/>
      <c r="IUO6" s="321"/>
      <c r="IUP6" s="322"/>
      <c r="IUQ6" s="320"/>
      <c r="IUR6" s="321"/>
      <c r="IUS6" s="322"/>
      <c r="IUT6" s="320"/>
      <c r="IUU6" s="321"/>
      <c r="IUV6" s="322"/>
      <c r="IUW6" s="320"/>
      <c r="IUX6" s="321"/>
      <c r="IUY6" s="322"/>
      <c r="IUZ6" s="320"/>
      <c r="IVA6" s="321"/>
      <c r="IVB6" s="322"/>
      <c r="IVC6" s="320"/>
      <c r="IVD6" s="321"/>
      <c r="IVE6" s="322"/>
      <c r="IVF6" s="320"/>
      <c r="IVG6" s="321"/>
      <c r="IVH6" s="322"/>
      <c r="IVI6" s="320"/>
      <c r="IVJ6" s="321"/>
      <c r="IVK6" s="322"/>
      <c r="IVL6" s="320"/>
      <c r="IVM6" s="321"/>
      <c r="IVN6" s="322"/>
      <c r="IVO6" s="320"/>
      <c r="IVP6" s="321"/>
      <c r="IVQ6" s="322"/>
      <c r="IVR6" s="320"/>
      <c r="IVS6" s="321"/>
      <c r="IVT6" s="322"/>
      <c r="IVU6" s="320"/>
      <c r="IVV6" s="321"/>
      <c r="IVW6" s="322"/>
      <c r="IVX6" s="320"/>
      <c r="IVY6" s="321"/>
      <c r="IVZ6" s="322"/>
      <c r="IWA6" s="320"/>
      <c r="IWB6" s="321"/>
      <c r="IWC6" s="322"/>
      <c r="IWD6" s="320"/>
      <c r="IWE6" s="321"/>
      <c r="IWF6" s="322"/>
      <c r="IWG6" s="320"/>
      <c r="IWH6" s="321"/>
      <c r="IWI6" s="322"/>
      <c r="IWJ6" s="320"/>
      <c r="IWK6" s="321"/>
      <c r="IWL6" s="322"/>
      <c r="IWM6" s="320"/>
      <c r="IWN6" s="321"/>
      <c r="IWO6" s="322"/>
      <c r="IWP6" s="320"/>
      <c r="IWQ6" s="321"/>
      <c r="IWR6" s="322"/>
      <c r="IWS6" s="320"/>
      <c r="IWT6" s="321"/>
      <c r="IWU6" s="322"/>
      <c r="IWV6" s="320"/>
      <c r="IWW6" s="321"/>
      <c r="IWX6" s="322"/>
      <c r="IWY6" s="320"/>
      <c r="IWZ6" s="321"/>
      <c r="IXA6" s="322"/>
      <c r="IXB6" s="320"/>
      <c r="IXC6" s="321"/>
      <c r="IXD6" s="322"/>
      <c r="IXE6" s="320"/>
      <c r="IXF6" s="321"/>
      <c r="IXG6" s="322"/>
      <c r="IXH6" s="320"/>
      <c r="IXI6" s="321"/>
      <c r="IXJ6" s="322"/>
      <c r="IXK6" s="320"/>
      <c r="IXL6" s="321"/>
      <c r="IXM6" s="322"/>
      <c r="IXN6" s="320"/>
      <c r="IXO6" s="321"/>
      <c r="IXP6" s="322"/>
      <c r="IXQ6" s="320"/>
      <c r="IXR6" s="321"/>
      <c r="IXS6" s="322"/>
      <c r="IXT6" s="320"/>
      <c r="IXU6" s="321"/>
      <c r="IXV6" s="322"/>
      <c r="IXW6" s="320"/>
      <c r="IXX6" s="321"/>
      <c r="IXY6" s="322"/>
      <c r="IXZ6" s="320"/>
      <c r="IYA6" s="321"/>
      <c r="IYB6" s="322"/>
      <c r="IYC6" s="320"/>
      <c r="IYD6" s="321"/>
      <c r="IYE6" s="322"/>
      <c r="IYF6" s="320"/>
      <c r="IYG6" s="321"/>
      <c r="IYH6" s="322"/>
      <c r="IYI6" s="320"/>
      <c r="IYJ6" s="321"/>
      <c r="IYK6" s="322"/>
      <c r="IYL6" s="320"/>
      <c r="IYM6" s="321"/>
      <c r="IYN6" s="322"/>
      <c r="IYO6" s="320"/>
      <c r="IYP6" s="321"/>
      <c r="IYQ6" s="322"/>
      <c r="IYR6" s="320"/>
      <c r="IYS6" s="321"/>
      <c r="IYT6" s="322"/>
      <c r="IYU6" s="320"/>
      <c r="IYV6" s="321"/>
      <c r="IYW6" s="322"/>
      <c r="IYX6" s="320"/>
      <c r="IYY6" s="321"/>
      <c r="IYZ6" s="322"/>
      <c r="IZA6" s="320"/>
      <c r="IZB6" s="321"/>
      <c r="IZC6" s="322"/>
      <c r="IZD6" s="320"/>
      <c r="IZE6" s="321"/>
      <c r="IZF6" s="322"/>
      <c r="IZG6" s="320"/>
      <c r="IZH6" s="321"/>
      <c r="IZI6" s="322"/>
      <c r="IZJ6" s="320"/>
      <c r="IZK6" s="321"/>
      <c r="IZL6" s="322"/>
      <c r="IZM6" s="320"/>
      <c r="IZN6" s="321"/>
      <c r="IZO6" s="322"/>
      <c r="IZP6" s="320"/>
      <c r="IZQ6" s="321"/>
      <c r="IZR6" s="322"/>
      <c r="IZS6" s="320"/>
      <c r="IZT6" s="321"/>
      <c r="IZU6" s="322"/>
      <c r="IZV6" s="320"/>
      <c r="IZW6" s="321"/>
      <c r="IZX6" s="322"/>
      <c r="IZY6" s="320"/>
      <c r="IZZ6" s="321"/>
      <c r="JAA6" s="322"/>
      <c r="JAB6" s="320"/>
      <c r="JAC6" s="321"/>
      <c r="JAD6" s="322"/>
      <c r="JAE6" s="320"/>
      <c r="JAF6" s="321"/>
      <c r="JAG6" s="322"/>
      <c r="JAH6" s="320"/>
      <c r="JAI6" s="321"/>
      <c r="JAJ6" s="322"/>
      <c r="JAK6" s="320"/>
      <c r="JAL6" s="321"/>
      <c r="JAM6" s="322"/>
      <c r="JAN6" s="320"/>
      <c r="JAO6" s="321"/>
      <c r="JAP6" s="322"/>
      <c r="JAQ6" s="320"/>
      <c r="JAR6" s="321"/>
      <c r="JAS6" s="322"/>
      <c r="JAT6" s="320"/>
      <c r="JAU6" s="321"/>
      <c r="JAV6" s="322"/>
      <c r="JAW6" s="320"/>
      <c r="JAX6" s="321"/>
      <c r="JAY6" s="322"/>
      <c r="JAZ6" s="320"/>
      <c r="JBA6" s="321"/>
      <c r="JBB6" s="322"/>
      <c r="JBC6" s="320"/>
      <c r="JBD6" s="321"/>
      <c r="JBE6" s="322"/>
      <c r="JBF6" s="320"/>
      <c r="JBG6" s="321"/>
      <c r="JBH6" s="322"/>
      <c r="JBI6" s="320"/>
      <c r="JBJ6" s="321"/>
      <c r="JBK6" s="322"/>
      <c r="JBL6" s="320"/>
      <c r="JBM6" s="321"/>
      <c r="JBN6" s="322"/>
      <c r="JBO6" s="320"/>
      <c r="JBP6" s="321"/>
      <c r="JBQ6" s="322"/>
      <c r="JBR6" s="320"/>
      <c r="JBS6" s="321"/>
      <c r="JBT6" s="322"/>
      <c r="JBU6" s="320"/>
      <c r="JBV6" s="321"/>
      <c r="JBW6" s="322"/>
      <c r="JBX6" s="320"/>
      <c r="JBY6" s="321"/>
      <c r="JBZ6" s="322"/>
      <c r="JCA6" s="320"/>
      <c r="JCB6" s="321"/>
      <c r="JCC6" s="322"/>
      <c r="JCD6" s="320"/>
      <c r="JCE6" s="321"/>
      <c r="JCF6" s="322"/>
      <c r="JCG6" s="320"/>
      <c r="JCH6" s="321"/>
      <c r="JCI6" s="322"/>
      <c r="JCJ6" s="320"/>
      <c r="JCK6" s="321"/>
      <c r="JCL6" s="322"/>
      <c r="JCM6" s="320"/>
      <c r="JCN6" s="321"/>
      <c r="JCO6" s="322"/>
      <c r="JCP6" s="320"/>
      <c r="JCQ6" s="321"/>
      <c r="JCR6" s="322"/>
      <c r="JCS6" s="320"/>
      <c r="JCT6" s="321"/>
      <c r="JCU6" s="322"/>
      <c r="JCV6" s="320"/>
      <c r="JCW6" s="321"/>
      <c r="JCX6" s="322"/>
      <c r="JCY6" s="320"/>
      <c r="JCZ6" s="321"/>
      <c r="JDA6" s="322"/>
      <c r="JDB6" s="320"/>
      <c r="JDC6" s="321"/>
      <c r="JDD6" s="322"/>
      <c r="JDE6" s="320"/>
      <c r="JDF6" s="321"/>
      <c r="JDG6" s="322"/>
      <c r="JDH6" s="320"/>
      <c r="JDI6" s="321"/>
      <c r="JDJ6" s="322"/>
      <c r="JDK6" s="320"/>
      <c r="JDL6" s="321"/>
      <c r="JDM6" s="322"/>
      <c r="JDN6" s="320"/>
      <c r="JDO6" s="321"/>
      <c r="JDP6" s="322"/>
      <c r="JDQ6" s="320"/>
      <c r="JDR6" s="321"/>
      <c r="JDS6" s="322"/>
      <c r="JDT6" s="320"/>
      <c r="JDU6" s="321"/>
      <c r="JDV6" s="322"/>
      <c r="JDW6" s="320"/>
      <c r="JDX6" s="321"/>
      <c r="JDY6" s="322"/>
      <c r="JDZ6" s="320"/>
      <c r="JEA6" s="321"/>
      <c r="JEB6" s="322"/>
      <c r="JEC6" s="320"/>
      <c r="JED6" s="321"/>
      <c r="JEE6" s="322"/>
      <c r="JEF6" s="320"/>
      <c r="JEG6" s="321"/>
      <c r="JEH6" s="322"/>
      <c r="JEI6" s="320"/>
      <c r="JEJ6" s="321"/>
      <c r="JEK6" s="322"/>
      <c r="JEL6" s="320"/>
      <c r="JEM6" s="321"/>
      <c r="JEN6" s="322"/>
      <c r="JEO6" s="320"/>
      <c r="JEP6" s="321"/>
      <c r="JEQ6" s="322"/>
      <c r="JER6" s="320"/>
      <c r="JES6" s="321"/>
      <c r="JET6" s="322"/>
      <c r="JEU6" s="320"/>
      <c r="JEV6" s="321"/>
      <c r="JEW6" s="322"/>
      <c r="JEX6" s="320"/>
      <c r="JEY6" s="321"/>
      <c r="JEZ6" s="322"/>
      <c r="JFA6" s="320"/>
      <c r="JFB6" s="321"/>
      <c r="JFC6" s="322"/>
      <c r="JFD6" s="320"/>
      <c r="JFE6" s="321"/>
      <c r="JFF6" s="322"/>
      <c r="JFG6" s="320"/>
      <c r="JFH6" s="321"/>
      <c r="JFI6" s="322"/>
      <c r="JFJ6" s="320"/>
      <c r="JFK6" s="321"/>
      <c r="JFL6" s="322"/>
      <c r="JFM6" s="320"/>
      <c r="JFN6" s="321"/>
      <c r="JFO6" s="322"/>
      <c r="JFP6" s="320"/>
      <c r="JFQ6" s="321"/>
      <c r="JFR6" s="322"/>
      <c r="JFS6" s="320"/>
      <c r="JFT6" s="321"/>
      <c r="JFU6" s="322"/>
      <c r="JFV6" s="320"/>
      <c r="JFW6" s="321"/>
      <c r="JFX6" s="322"/>
      <c r="JFY6" s="320"/>
      <c r="JFZ6" s="321"/>
      <c r="JGA6" s="322"/>
      <c r="JGB6" s="320"/>
      <c r="JGC6" s="321"/>
      <c r="JGD6" s="322"/>
      <c r="JGE6" s="320"/>
      <c r="JGF6" s="321"/>
      <c r="JGG6" s="322"/>
      <c r="JGH6" s="320"/>
      <c r="JGI6" s="321"/>
      <c r="JGJ6" s="322"/>
      <c r="JGK6" s="320"/>
      <c r="JGL6" s="321"/>
      <c r="JGM6" s="322"/>
      <c r="JGN6" s="320"/>
      <c r="JGO6" s="321"/>
      <c r="JGP6" s="322"/>
      <c r="JGQ6" s="320"/>
      <c r="JGR6" s="321"/>
      <c r="JGS6" s="322"/>
      <c r="JGT6" s="320"/>
      <c r="JGU6" s="321"/>
      <c r="JGV6" s="322"/>
      <c r="JGW6" s="320"/>
      <c r="JGX6" s="321"/>
      <c r="JGY6" s="322"/>
      <c r="JGZ6" s="320"/>
      <c r="JHA6" s="321"/>
      <c r="JHB6" s="322"/>
      <c r="JHC6" s="320"/>
      <c r="JHD6" s="321"/>
      <c r="JHE6" s="322"/>
      <c r="JHF6" s="320"/>
      <c r="JHG6" s="321"/>
      <c r="JHH6" s="322"/>
      <c r="JHI6" s="320"/>
      <c r="JHJ6" s="321"/>
      <c r="JHK6" s="322"/>
      <c r="JHL6" s="320"/>
      <c r="JHM6" s="321"/>
      <c r="JHN6" s="322"/>
      <c r="JHO6" s="320"/>
      <c r="JHP6" s="321"/>
      <c r="JHQ6" s="322"/>
      <c r="JHR6" s="320"/>
      <c r="JHS6" s="321"/>
      <c r="JHT6" s="322"/>
      <c r="JHU6" s="320"/>
      <c r="JHV6" s="321"/>
      <c r="JHW6" s="322"/>
      <c r="JHX6" s="320"/>
      <c r="JHY6" s="321"/>
      <c r="JHZ6" s="322"/>
      <c r="JIA6" s="320"/>
      <c r="JIB6" s="321"/>
      <c r="JIC6" s="322"/>
      <c r="JID6" s="320"/>
      <c r="JIE6" s="321"/>
      <c r="JIF6" s="322"/>
      <c r="JIG6" s="320"/>
      <c r="JIH6" s="321"/>
      <c r="JII6" s="322"/>
      <c r="JIJ6" s="320"/>
      <c r="JIK6" s="321"/>
      <c r="JIL6" s="322"/>
      <c r="JIM6" s="320"/>
      <c r="JIN6" s="321"/>
      <c r="JIO6" s="322"/>
      <c r="JIP6" s="320"/>
      <c r="JIQ6" s="321"/>
      <c r="JIR6" s="322"/>
      <c r="JIS6" s="320"/>
      <c r="JIT6" s="321"/>
      <c r="JIU6" s="322"/>
      <c r="JIV6" s="320"/>
      <c r="JIW6" s="321"/>
      <c r="JIX6" s="322"/>
      <c r="JIY6" s="320"/>
      <c r="JIZ6" s="321"/>
      <c r="JJA6" s="322"/>
      <c r="JJB6" s="320"/>
      <c r="JJC6" s="321"/>
      <c r="JJD6" s="322"/>
      <c r="JJE6" s="320"/>
      <c r="JJF6" s="321"/>
      <c r="JJG6" s="322"/>
      <c r="JJH6" s="320"/>
      <c r="JJI6" s="321"/>
      <c r="JJJ6" s="322"/>
      <c r="JJK6" s="320"/>
      <c r="JJL6" s="321"/>
      <c r="JJM6" s="322"/>
      <c r="JJN6" s="320"/>
      <c r="JJO6" s="321"/>
      <c r="JJP6" s="322"/>
      <c r="JJQ6" s="320"/>
      <c r="JJR6" s="321"/>
      <c r="JJS6" s="322"/>
      <c r="JJT6" s="320"/>
      <c r="JJU6" s="321"/>
      <c r="JJV6" s="322"/>
      <c r="JJW6" s="320"/>
      <c r="JJX6" s="321"/>
      <c r="JJY6" s="322"/>
      <c r="JJZ6" s="320"/>
      <c r="JKA6" s="321"/>
      <c r="JKB6" s="322"/>
      <c r="JKC6" s="320"/>
      <c r="JKD6" s="321"/>
      <c r="JKE6" s="322"/>
      <c r="JKF6" s="320"/>
      <c r="JKG6" s="321"/>
      <c r="JKH6" s="322"/>
      <c r="JKI6" s="320"/>
      <c r="JKJ6" s="321"/>
      <c r="JKK6" s="322"/>
      <c r="JKL6" s="320"/>
      <c r="JKM6" s="321"/>
      <c r="JKN6" s="322"/>
      <c r="JKO6" s="320"/>
      <c r="JKP6" s="321"/>
      <c r="JKQ6" s="322"/>
      <c r="JKR6" s="320"/>
      <c r="JKS6" s="321"/>
      <c r="JKT6" s="322"/>
      <c r="JKU6" s="320"/>
      <c r="JKV6" s="321"/>
      <c r="JKW6" s="322"/>
      <c r="JKX6" s="320"/>
      <c r="JKY6" s="321"/>
      <c r="JKZ6" s="322"/>
      <c r="JLA6" s="320"/>
      <c r="JLB6" s="321"/>
      <c r="JLC6" s="322"/>
      <c r="JLD6" s="320"/>
      <c r="JLE6" s="321"/>
      <c r="JLF6" s="322"/>
      <c r="JLG6" s="320"/>
      <c r="JLH6" s="321"/>
      <c r="JLI6" s="322"/>
      <c r="JLJ6" s="320"/>
      <c r="JLK6" s="321"/>
      <c r="JLL6" s="322"/>
      <c r="JLM6" s="320"/>
      <c r="JLN6" s="321"/>
      <c r="JLO6" s="322"/>
      <c r="JLP6" s="320"/>
      <c r="JLQ6" s="321"/>
      <c r="JLR6" s="322"/>
      <c r="JLS6" s="320"/>
      <c r="JLT6" s="321"/>
      <c r="JLU6" s="322"/>
      <c r="JLV6" s="320"/>
      <c r="JLW6" s="321"/>
      <c r="JLX6" s="322"/>
      <c r="JLY6" s="320"/>
      <c r="JLZ6" s="321"/>
      <c r="JMA6" s="322"/>
      <c r="JMB6" s="320"/>
      <c r="JMC6" s="321"/>
      <c r="JMD6" s="322"/>
      <c r="JME6" s="320"/>
      <c r="JMF6" s="321"/>
      <c r="JMG6" s="322"/>
      <c r="JMH6" s="320"/>
      <c r="JMI6" s="321"/>
      <c r="JMJ6" s="322"/>
      <c r="JMK6" s="320"/>
      <c r="JML6" s="321"/>
      <c r="JMM6" s="322"/>
      <c r="JMN6" s="320"/>
      <c r="JMO6" s="321"/>
      <c r="JMP6" s="322"/>
      <c r="JMQ6" s="320"/>
      <c r="JMR6" s="321"/>
      <c r="JMS6" s="322"/>
      <c r="JMT6" s="320"/>
      <c r="JMU6" s="321"/>
      <c r="JMV6" s="322"/>
      <c r="JMW6" s="320"/>
      <c r="JMX6" s="321"/>
      <c r="JMY6" s="322"/>
      <c r="JMZ6" s="320"/>
      <c r="JNA6" s="321"/>
      <c r="JNB6" s="322"/>
      <c r="JNC6" s="320"/>
      <c r="JND6" s="321"/>
      <c r="JNE6" s="322"/>
      <c r="JNF6" s="320"/>
      <c r="JNG6" s="321"/>
      <c r="JNH6" s="322"/>
      <c r="JNI6" s="320"/>
      <c r="JNJ6" s="321"/>
      <c r="JNK6" s="322"/>
      <c r="JNL6" s="320"/>
      <c r="JNM6" s="321"/>
      <c r="JNN6" s="322"/>
      <c r="JNO6" s="320"/>
      <c r="JNP6" s="321"/>
      <c r="JNQ6" s="322"/>
      <c r="JNR6" s="320"/>
      <c r="JNS6" s="321"/>
      <c r="JNT6" s="322"/>
      <c r="JNU6" s="320"/>
      <c r="JNV6" s="321"/>
      <c r="JNW6" s="322"/>
      <c r="JNX6" s="320"/>
      <c r="JNY6" s="321"/>
      <c r="JNZ6" s="322"/>
      <c r="JOA6" s="320"/>
      <c r="JOB6" s="321"/>
      <c r="JOC6" s="322"/>
      <c r="JOD6" s="320"/>
      <c r="JOE6" s="321"/>
      <c r="JOF6" s="322"/>
      <c r="JOG6" s="320"/>
      <c r="JOH6" s="321"/>
      <c r="JOI6" s="322"/>
      <c r="JOJ6" s="320"/>
      <c r="JOK6" s="321"/>
      <c r="JOL6" s="322"/>
      <c r="JOM6" s="320"/>
      <c r="JON6" s="321"/>
      <c r="JOO6" s="322"/>
      <c r="JOP6" s="320"/>
      <c r="JOQ6" s="321"/>
      <c r="JOR6" s="322"/>
      <c r="JOS6" s="320"/>
      <c r="JOT6" s="321"/>
      <c r="JOU6" s="322"/>
      <c r="JOV6" s="320"/>
      <c r="JOW6" s="321"/>
      <c r="JOX6" s="322"/>
      <c r="JOY6" s="320"/>
      <c r="JOZ6" s="321"/>
      <c r="JPA6" s="322"/>
      <c r="JPB6" s="320"/>
      <c r="JPC6" s="321"/>
      <c r="JPD6" s="322"/>
      <c r="JPE6" s="320"/>
      <c r="JPF6" s="321"/>
      <c r="JPG6" s="322"/>
      <c r="JPH6" s="320"/>
      <c r="JPI6" s="321"/>
      <c r="JPJ6" s="322"/>
      <c r="JPK6" s="320"/>
      <c r="JPL6" s="321"/>
      <c r="JPM6" s="322"/>
      <c r="JPN6" s="320"/>
      <c r="JPO6" s="321"/>
      <c r="JPP6" s="322"/>
      <c r="JPQ6" s="320"/>
      <c r="JPR6" s="321"/>
      <c r="JPS6" s="322"/>
      <c r="JPT6" s="320"/>
      <c r="JPU6" s="321"/>
      <c r="JPV6" s="322"/>
      <c r="JPW6" s="320"/>
      <c r="JPX6" s="321"/>
      <c r="JPY6" s="322"/>
      <c r="JPZ6" s="320"/>
      <c r="JQA6" s="321"/>
      <c r="JQB6" s="322"/>
      <c r="JQC6" s="320"/>
      <c r="JQD6" s="321"/>
      <c r="JQE6" s="322"/>
      <c r="JQF6" s="320"/>
      <c r="JQG6" s="321"/>
      <c r="JQH6" s="322"/>
      <c r="JQI6" s="320"/>
      <c r="JQJ6" s="321"/>
      <c r="JQK6" s="322"/>
      <c r="JQL6" s="320"/>
      <c r="JQM6" s="321"/>
      <c r="JQN6" s="322"/>
      <c r="JQO6" s="320"/>
      <c r="JQP6" s="321"/>
      <c r="JQQ6" s="322"/>
      <c r="JQR6" s="320"/>
      <c r="JQS6" s="321"/>
      <c r="JQT6" s="322"/>
      <c r="JQU6" s="320"/>
      <c r="JQV6" s="321"/>
      <c r="JQW6" s="322"/>
      <c r="JQX6" s="320"/>
      <c r="JQY6" s="321"/>
      <c r="JQZ6" s="322"/>
      <c r="JRA6" s="320"/>
      <c r="JRB6" s="321"/>
      <c r="JRC6" s="322"/>
      <c r="JRD6" s="320"/>
      <c r="JRE6" s="321"/>
      <c r="JRF6" s="322"/>
      <c r="JRG6" s="320"/>
      <c r="JRH6" s="321"/>
      <c r="JRI6" s="322"/>
      <c r="JRJ6" s="320"/>
      <c r="JRK6" s="321"/>
      <c r="JRL6" s="322"/>
      <c r="JRM6" s="320"/>
      <c r="JRN6" s="321"/>
      <c r="JRO6" s="322"/>
      <c r="JRP6" s="320"/>
      <c r="JRQ6" s="321"/>
      <c r="JRR6" s="322"/>
      <c r="JRS6" s="320"/>
      <c r="JRT6" s="321"/>
      <c r="JRU6" s="322"/>
      <c r="JRV6" s="320"/>
      <c r="JRW6" s="321"/>
      <c r="JRX6" s="322"/>
      <c r="JRY6" s="320"/>
      <c r="JRZ6" s="321"/>
      <c r="JSA6" s="322"/>
      <c r="JSB6" s="320"/>
      <c r="JSC6" s="321"/>
      <c r="JSD6" s="322"/>
      <c r="JSE6" s="320"/>
      <c r="JSF6" s="321"/>
      <c r="JSG6" s="322"/>
      <c r="JSH6" s="320"/>
      <c r="JSI6" s="321"/>
      <c r="JSJ6" s="322"/>
      <c r="JSK6" s="320"/>
      <c r="JSL6" s="321"/>
      <c r="JSM6" s="322"/>
      <c r="JSN6" s="320"/>
      <c r="JSO6" s="321"/>
      <c r="JSP6" s="322"/>
      <c r="JSQ6" s="320"/>
      <c r="JSR6" s="321"/>
      <c r="JSS6" s="322"/>
      <c r="JST6" s="320"/>
      <c r="JSU6" s="321"/>
      <c r="JSV6" s="322"/>
      <c r="JSW6" s="320"/>
      <c r="JSX6" s="321"/>
      <c r="JSY6" s="322"/>
      <c r="JSZ6" s="320"/>
      <c r="JTA6" s="321"/>
      <c r="JTB6" s="322"/>
      <c r="JTC6" s="320"/>
      <c r="JTD6" s="321"/>
      <c r="JTE6" s="322"/>
      <c r="JTF6" s="320"/>
      <c r="JTG6" s="321"/>
      <c r="JTH6" s="322"/>
      <c r="JTI6" s="320"/>
      <c r="JTJ6" s="321"/>
      <c r="JTK6" s="322"/>
      <c r="JTL6" s="320"/>
      <c r="JTM6" s="321"/>
      <c r="JTN6" s="322"/>
      <c r="JTO6" s="320"/>
      <c r="JTP6" s="321"/>
      <c r="JTQ6" s="322"/>
      <c r="JTR6" s="320"/>
      <c r="JTS6" s="321"/>
      <c r="JTT6" s="322"/>
      <c r="JTU6" s="320"/>
      <c r="JTV6" s="321"/>
      <c r="JTW6" s="322"/>
      <c r="JTX6" s="320"/>
      <c r="JTY6" s="321"/>
      <c r="JTZ6" s="322"/>
      <c r="JUA6" s="320"/>
      <c r="JUB6" s="321"/>
      <c r="JUC6" s="322"/>
      <c r="JUD6" s="320"/>
      <c r="JUE6" s="321"/>
      <c r="JUF6" s="322"/>
      <c r="JUG6" s="320"/>
      <c r="JUH6" s="321"/>
      <c r="JUI6" s="322"/>
      <c r="JUJ6" s="320"/>
      <c r="JUK6" s="321"/>
      <c r="JUL6" s="322"/>
      <c r="JUM6" s="320"/>
      <c r="JUN6" s="321"/>
      <c r="JUO6" s="322"/>
      <c r="JUP6" s="320"/>
      <c r="JUQ6" s="321"/>
      <c r="JUR6" s="322"/>
      <c r="JUS6" s="320"/>
      <c r="JUT6" s="321"/>
      <c r="JUU6" s="322"/>
      <c r="JUV6" s="320"/>
      <c r="JUW6" s="321"/>
      <c r="JUX6" s="322"/>
      <c r="JUY6" s="320"/>
      <c r="JUZ6" s="321"/>
      <c r="JVA6" s="322"/>
      <c r="JVB6" s="320"/>
      <c r="JVC6" s="321"/>
      <c r="JVD6" s="322"/>
      <c r="JVE6" s="320"/>
      <c r="JVF6" s="321"/>
      <c r="JVG6" s="322"/>
      <c r="JVH6" s="320"/>
      <c r="JVI6" s="321"/>
      <c r="JVJ6" s="322"/>
      <c r="JVK6" s="320"/>
      <c r="JVL6" s="321"/>
      <c r="JVM6" s="322"/>
      <c r="JVN6" s="320"/>
      <c r="JVO6" s="321"/>
      <c r="JVP6" s="322"/>
      <c r="JVQ6" s="320"/>
      <c r="JVR6" s="321"/>
      <c r="JVS6" s="322"/>
      <c r="JVT6" s="320"/>
      <c r="JVU6" s="321"/>
      <c r="JVV6" s="322"/>
      <c r="JVW6" s="320"/>
      <c r="JVX6" s="321"/>
      <c r="JVY6" s="322"/>
      <c r="JVZ6" s="320"/>
      <c r="JWA6" s="321"/>
      <c r="JWB6" s="322"/>
      <c r="JWC6" s="320"/>
      <c r="JWD6" s="321"/>
      <c r="JWE6" s="322"/>
      <c r="JWF6" s="320"/>
      <c r="JWG6" s="321"/>
      <c r="JWH6" s="322"/>
      <c r="JWI6" s="320"/>
      <c r="JWJ6" s="321"/>
      <c r="JWK6" s="322"/>
      <c r="JWL6" s="320"/>
      <c r="JWM6" s="321"/>
      <c r="JWN6" s="322"/>
      <c r="JWO6" s="320"/>
      <c r="JWP6" s="321"/>
      <c r="JWQ6" s="322"/>
      <c r="JWR6" s="320"/>
      <c r="JWS6" s="321"/>
      <c r="JWT6" s="322"/>
      <c r="JWU6" s="320"/>
      <c r="JWV6" s="321"/>
      <c r="JWW6" s="322"/>
      <c r="JWX6" s="320"/>
      <c r="JWY6" s="321"/>
      <c r="JWZ6" s="322"/>
      <c r="JXA6" s="320"/>
      <c r="JXB6" s="321"/>
      <c r="JXC6" s="322"/>
      <c r="JXD6" s="320"/>
      <c r="JXE6" s="321"/>
      <c r="JXF6" s="322"/>
      <c r="JXG6" s="320"/>
      <c r="JXH6" s="321"/>
      <c r="JXI6" s="322"/>
      <c r="JXJ6" s="320"/>
      <c r="JXK6" s="321"/>
      <c r="JXL6" s="322"/>
      <c r="JXM6" s="320"/>
      <c r="JXN6" s="321"/>
      <c r="JXO6" s="322"/>
      <c r="JXP6" s="320"/>
      <c r="JXQ6" s="321"/>
      <c r="JXR6" s="322"/>
      <c r="JXS6" s="320"/>
      <c r="JXT6" s="321"/>
      <c r="JXU6" s="322"/>
      <c r="JXV6" s="320"/>
      <c r="JXW6" s="321"/>
      <c r="JXX6" s="322"/>
      <c r="JXY6" s="320"/>
      <c r="JXZ6" s="321"/>
      <c r="JYA6" s="322"/>
      <c r="JYB6" s="320"/>
      <c r="JYC6" s="321"/>
      <c r="JYD6" s="322"/>
      <c r="JYE6" s="320"/>
      <c r="JYF6" s="321"/>
      <c r="JYG6" s="322"/>
      <c r="JYH6" s="320"/>
      <c r="JYI6" s="321"/>
      <c r="JYJ6" s="322"/>
      <c r="JYK6" s="320"/>
      <c r="JYL6" s="321"/>
      <c r="JYM6" s="322"/>
      <c r="JYN6" s="320"/>
      <c r="JYO6" s="321"/>
      <c r="JYP6" s="322"/>
      <c r="JYQ6" s="320"/>
      <c r="JYR6" s="321"/>
      <c r="JYS6" s="322"/>
      <c r="JYT6" s="320"/>
      <c r="JYU6" s="321"/>
      <c r="JYV6" s="322"/>
      <c r="JYW6" s="320"/>
      <c r="JYX6" s="321"/>
      <c r="JYY6" s="322"/>
      <c r="JYZ6" s="320"/>
      <c r="JZA6" s="321"/>
      <c r="JZB6" s="322"/>
      <c r="JZC6" s="320"/>
      <c r="JZD6" s="321"/>
      <c r="JZE6" s="322"/>
      <c r="JZF6" s="320"/>
      <c r="JZG6" s="321"/>
      <c r="JZH6" s="322"/>
      <c r="JZI6" s="320"/>
      <c r="JZJ6" s="321"/>
      <c r="JZK6" s="322"/>
      <c r="JZL6" s="320"/>
      <c r="JZM6" s="321"/>
      <c r="JZN6" s="322"/>
      <c r="JZO6" s="320"/>
      <c r="JZP6" s="321"/>
      <c r="JZQ6" s="322"/>
      <c r="JZR6" s="320"/>
      <c r="JZS6" s="321"/>
      <c r="JZT6" s="322"/>
      <c r="JZU6" s="320"/>
      <c r="JZV6" s="321"/>
      <c r="JZW6" s="322"/>
      <c r="JZX6" s="320"/>
      <c r="JZY6" s="321"/>
      <c r="JZZ6" s="322"/>
      <c r="KAA6" s="320"/>
      <c r="KAB6" s="321"/>
      <c r="KAC6" s="322"/>
      <c r="KAD6" s="320"/>
      <c r="KAE6" s="321"/>
      <c r="KAF6" s="322"/>
      <c r="KAG6" s="320"/>
      <c r="KAH6" s="321"/>
      <c r="KAI6" s="322"/>
      <c r="KAJ6" s="320"/>
      <c r="KAK6" s="321"/>
      <c r="KAL6" s="322"/>
      <c r="KAM6" s="320"/>
      <c r="KAN6" s="321"/>
      <c r="KAO6" s="322"/>
      <c r="KAP6" s="320"/>
      <c r="KAQ6" s="321"/>
      <c r="KAR6" s="322"/>
      <c r="KAS6" s="320"/>
      <c r="KAT6" s="321"/>
      <c r="KAU6" s="322"/>
      <c r="KAV6" s="320"/>
      <c r="KAW6" s="321"/>
      <c r="KAX6" s="322"/>
      <c r="KAY6" s="320"/>
      <c r="KAZ6" s="321"/>
      <c r="KBA6" s="322"/>
      <c r="KBB6" s="320"/>
      <c r="KBC6" s="321"/>
      <c r="KBD6" s="322"/>
      <c r="KBE6" s="320"/>
      <c r="KBF6" s="321"/>
      <c r="KBG6" s="322"/>
      <c r="KBH6" s="320"/>
      <c r="KBI6" s="321"/>
      <c r="KBJ6" s="322"/>
      <c r="KBK6" s="320"/>
      <c r="KBL6" s="321"/>
      <c r="KBM6" s="322"/>
      <c r="KBN6" s="320"/>
      <c r="KBO6" s="321"/>
      <c r="KBP6" s="322"/>
      <c r="KBQ6" s="320"/>
      <c r="KBR6" s="321"/>
      <c r="KBS6" s="322"/>
      <c r="KBT6" s="320"/>
      <c r="KBU6" s="321"/>
      <c r="KBV6" s="322"/>
      <c r="KBW6" s="320"/>
      <c r="KBX6" s="321"/>
      <c r="KBY6" s="322"/>
      <c r="KBZ6" s="320"/>
      <c r="KCA6" s="321"/>
      <c r="KCB6" s="322"/>
      <c r="KCC6" s="320"/>
      <c r="KCD6" s="321"/>
      <c r="KCE6" s="322"/>
      <c r="KCF6" s="320"/>
      <c r="KCG6" s="321"/>
      <c r="KCH6" s="322"/>
      <c r="KCI6" s="320"/>
      <c r="KCJ6" s="321"/>
      <c r="KCK6" s="322"/>
      <c r="KCL6" s="320"/>
      <c r="KCM6" s="321"/>
      <c r="KCN6" s="322"/>
      <c r="KCO6" s="320"/>
      <c r="KCP6" s="321"/>
      <c r="KCQ6" s="322"/>
      <c r="KCR6" s="320"/>
      <c r="KCS6" s="321"/>
      <c r="KCT6" s="322"/>
      <c r="KCU6" s="320"/>
      <c r="KCV6" s="321"/>
      <c r="KCW6" s="322"/>
      <c r="KCX6" s="320"/>
      <c r="KCY6" s="321"/>
      <c r="KCZ6" s="322"/>
      <c r="KDA6" s="320"/>
      <c r="KDB6" s="321"/>
      <c r="KDC6" s="322"/>
      <c r="KDD6" s="320"/>
      <c r="KDE6" s="321"/>
      <c r="KDF6" s="322"/>
      <c r="KDG6" s="320"/>
      <c r="KDH6" s="321"/>
      <c r="KDI6" s="322"/>
      <c r="KDJ6" s="320"/>
      <c r="KDK6" s="321"/>
      <c r="KDL6" s="322"/>
      <c r="KDM6" s="320"/>
      <c r="KDN6" s="321"/>
      <c r="KDO6" s="322"/>
      <c r="KDP6" s="320"/>
      <c r="KDQ6" s="321"/>
      <c r="KDR6" s="322"/>
      <c r="KDS6" s="320"/>
      <c r="KDT6" s="321"/>
      <c r="KDU6" s="322"/>
      <c r="KDV6" s="320"/>
      <c r="KDW6" s="321"/>
      <c r="KDX6" s="322"/>
      <c r="KDY6" s="320"/>
      <c r="KDZ6" s="321"/>
      <c r="KEA6" s="322"/>
      <c r="KEB6" s="320"/>
      <c r="KEC6" s="321"/>
      <c r="KED6" s="322"/>
      <c r="KEE6" s="320"/>
      <c r="KEF6" s="321"/>
      <c r="KEG6" s="322"/>
      <c r="KEH6" s="320"/>
      <c r="KEI6" s="321"/>
      <c r="KEJ6" s="322"/>
      <c r="KEK6" s="320"/>
      <c r="KEL6" s="321"/>
      <c r="KEM6" s="322"/>
      <c r="KEN6" s="320"/>
      <c r="KEO6" s="321"/>
      <c r="KEP6" s="322"/>
      <c r="KEQ6" s="320"/>
      <c r="KER6" s="321"/>
      <c r="KES6" s="322"/>
      <c r="KET6" s="320"/>
      <c r="KEU6" s="321"/>
      <c r="KEV6" s="322"/>
      <c r="KEW6" s="320"/>
      <c r="KEX6" s="321"/>
      <c r="KEY6" s="322"/>
      <c r="KEZ6" s="320"/>
      <c r="KFA6" s="321"/>
      <c r="KFB6" s="322"/>
      <c r="KFC6" s="320"/>
      <c r="KFD6" s="321"/>
      <c r="KFE6" s="322"/>
      <c r="KFF6" s="320"/>
      <c r="KFG6" s="321"/>
      <c r="KFH6" s="322"/>
      <c r="KFI6" s="320"/>
      <c r="KFJ6" s="321"/>
      <c r="KFK6" s="322"/>
      <c r="KFL6" s="320"/>
      <c r="KFM6" s="321"/>
      <c r="KFN6" s="322"/>
      <c r="KFO6" s="320"/>
      <c r="KFP6" s="321"/>
      <c r="KFQ6" s="322"/>
      <c r="KFR6" s="320"/>
      <c r="KFS6" s="321"/>
      <c r="KFT6" s="322"/>
      <c r="KFU6" s="320"/>
      <c r="KFV6" s="321"/>
      <c r="KFW6" s="322"/>
      <c r="KFX6" s="320"/>
      <c r="KFY6" s="321"/>
      <c r="KFZ6" s="322"/>
      <c r="KGA6" s="320"/>
      <c r="KGB6" s="321"/>
      <c r="KGC6" s="322"/>
      <c r="KGD6" s="320"/>
      <c r="KGE6" s="321"/>
      <c r="KGF6" s="322"/>
      <c r="KGG6" s="320"/>
      <c r="KGH6" s="321"/>
      <c r="KGI6" s="322"/>
      <c r="KGJ6" s="320"/>
      <c r="KGK6" s="321"/>
      <c r="KGL6" s="322"/>
      <c r="KGM6" s="320"/>
      <c r="KGN6" s="321"/>
      <c r="KGO6" s="322"/>
      <c r="KGP6" s="320"/>
      <c r="KGQ6" s="321"/>
      <c r="KGR6" s="322"/>
      <c r="KGS6" s="320"/>
      <c r="KGT6" s="321"/>
      <c r="KGU6" s="322"/>
      <c r="KGV6" s="320"/>
      <c r="KGW6" s="321"/>
      <c r="KGX6" s="322"/>
      <c r="KGY6" s="320"/>
      <c r="KGZ6" s="321"/>
      <c r="KHA6" s="322"/>
      <c r="KHB6" s="320"/>
      <c r="KHC6" s="321"/>
      <c r="KHD6" s="322"/>
      <c r="KHE6" s="320"/>
      <c r="KHF6" s="321"/>
      <c r="KHG6" s="322"/>
      <c r="KHH6" s="320"/>
      <c r="KHI6" s="321"/>
      <c r="KHJ6" s="322"/>
      <c r="KHK6" s="320"/>
      <c r="KHL6" s="321"/>
      <c r="KHM6" s="322"/>
      <c r="KHN6" s="320"/>
      <c r="KHO6" s="321"/>
      <c r="KHP6" s="322"/>
      <c r="KHQ6" s="320"/>
      <c r="KHR6" s="321"/>
      <c r="KHS6" s="322"/>
      <c r="KHT6" s="320"/>
      <c r="KHU6" s="321"/>
      <c r="KHV6" s="322"/>
      <c r="KHW6" s="320"/>
      <c r="KHX6" s="321"/>
      <c r="KHY6" s="322"/>
      <c r="KHZ6" s="320"/>
      <c r="KIA6" s="321"/>
      <c r="KIB6" s="322"/>
      <c r="KIC6" s="320"/>
      <c r="KID6" s="321"/>
      <c r="KIE6" s="322"/>
      <c r="KIF6" s="320"/>
      <c r="KIG6" s="321"/>
      <c r="KIH6" s="322"/>
      <c r="KII6" s="320"/>
      <c r="KIJ6" s="321"/>
      <c r="KIK6" s="322"/>
      <c r="KIL6" s="320"/>
      <c r="KIM6" s="321"/>
      <c r="KIN6" s="322"/>
      <c r="KIO6" s="320"/>
      <c r="KIP6" s="321"/>
      <c r="KIQ6" s="322"/>
      <c r="KIR6" s="320"/>
      <c r="KIS6" s="321"/>
      <c r="KIT6" s="322"/>
      <c r="KIU6" s="320"/>
      <c r="KIV6" s="321"/>
      <c r="KIW6" s="322"/>
      <c r="KIX6" s="320"/>
      <c r="KIY6" s="321"/>
      <c r="KIZ6" s="322"/>
      <c r="KJA6" s="320"/>
      <c r="KJB6" s="321"/>
      <c r="KJC6" s="322"/>
      <c r="KJD6" s="320"/>
      <c r="KJE6" s="321"/>
      <c r="KJF6" s="322"/>
      <c r="KJG6" s="320"/>
      <c r="KJH6" s="321"/>
      <c r="KJI6" s="322"/>
      <c r="KJJ6" s="320"/>
      <c r="KJK6" s="321"/>
      <c r="KJL6" s="322"/>
      <c r="KJM6" s="320"/>
      <c r="KJN6" s="321"/>
      <c r="KJO6" s="322"/>
      <c r="KJP6" s="320"/>
      <c r="KJQ6" s="321"/>
      <c r="KJR6" s="322"/>
      <c r="KJS6" s="320"/>
      <c r="KJT6" s="321"/>
      <c r="KJU6" s="322"/>
      <c r="KJV6" s="320"/>
      <c r="KJW6" s="321"/>
      <c r="KJX6" s="322"/>
      <c r="KJY6" s="320"/>
      <c r="KJZ6" s="321"/>
      <c r="KKA6" s="322"/>
      <c r="KKB6" s="320"/>
      <c r="KKC6" s="321"/>
      <c r="KKD6" s="322"/>
      <c r="KKE6" s="320"/>
      <c r="KKF6" s="321"/>
      <c r="KKG6" s="322"/>
      <c r="KKH6" s="320"/>
      <c r="KKI6" s="321"/>
      <c r="KKJ6" s="322"/>
      <c r="KKK6" s="320"/>
      <c r="KKL6" s="321"/>
      <c r="KKM6" s="322"/>
      <c r="KKN6" s="320"/>
      <c r="KKO6" s="321"/>
      <c r="KKP6" s="322"/>
      <c r="KKQ6" s="320"/>
      <c r="KKR6" s="321"/>
      <c r="KKS6" s="322"/>
      <c r="KKT6" s="320"/>
      <c r="KKU6" s="321"/>
      <c r="KKV6" s="322"/>
      <c r="KKW6" s="320"/>
      <c r="KKX6" s="321"/>
      <c r="KKY6" s="322"/>
      <c r="KKZ6" s="320"/>
      <c r="KLA6" s="321"/>
      <c r="KLB6" s="322"/>
      <c r="KLC6" s="320"/>
      <c r="KLD6" s="321"/>
      <c r="KLE6" s="322"/>
      <c r="KLF6" s="320"/>
      <c r="KLG6" s="321"/>
      <c r="KLH6" s="322"/>
      <c r="KLI6" s="320"/>
      <c r="KLJ6" s="321"/>
      <c r="KLK6" s="322"/>
      <c r="KLL6" s="320"/>
      <c r="KLM6" s="321"/>
      <c r="KLN6" s="322"/>
      <c r="KLO6" s="320"/>
      <c r="KLP6" s="321"/>
      <c r="KLQ6" s="322"/>
      <c r="KLR6" s="320"/>
      <c r="KLS6" s="321"/>
      <c r="KLT6" s="322"/>
      <c r="KLU6" s="320"/>
      <c r="KLV6" s="321"/>
      <c r="KLW6" s="322"/>
      <c r="KLX6" s="320"/>
      <c r="KLY6" s="321"/>
      <c r="KLZ6" s="322"/>
      <c r="KMA6" s="320"/>
      <c r="KMB6" s="321"/>
      <c r="KMC6" s="322"/>
      <c r="KMD6" s="320"/>
      <c r="KME6" s="321"/>
      <c r="KMF6" s="322"/>
      <c r="KMG6" s="320"/>
      <c r="KMH6" s="321"/>
      <c r="KMI6" s="322"/>
      <c r="KMJ6" s="320"/>
      <c r="KMK6" s="321"/>
      <c r="KML6" s="322"/>
      <c r="KMM6" s="320"/>
      <c r="KMN6" s="321"/>
      <c r="KMO6" s="322"/>
      <c r="KMP6" s="320"/>
      <c r="KMQ6" s="321"/>
      <c r="KMR6" s="322"/>
      <c r="KMS6" s="320"/>
      <c r="KMT6" s="321"/>
      <c r="KMU6" s="322"/>
      <c r="KMV6" s="320"/>
      <c r="KMW6" s="321"/>
      <c r="KMX6" s="322"/>
      <c r="KMY6" s="320"/>
      <c r="KMZ6" s="321"/>
      <c r="KNA6" s="322"/>
      <c r="KNB6" s="320"/>
      <c r="KNC6" s="321"/>
      <c r="KND6" s="322"/>
      <c r="KNE6" s="320"/>
      <c r="KNF6" s="321"/>
      <c r="KNG6" s="322"/>
      <c r="KNH6" s="320"/>
      <c r="KNI6" s="321"/>
      <c r="KNJ6" s="322"/>
      <c r="KNK6" s="320"/>
      <c r="KNL6" s="321"/>
      <c r="KNM6" s="322"/>
      <c r="KNN6" s="320"/>
      <c r="KNO6" s="321"/>
      <c r="KNP6" s="322"/>
      <c r="KNQ6" s="320"/>
      <c r="KNR6" s="321"/>
      <c r="KNS6" s="322"/>
      <c r="KNT6" s="320"/>
      <c r="KNU6" s="321"/>
      <c r="KNV6" s="322"/>
      <c r="KNW6" s="320"/>
      <c r="KNX6" s="321"/>
      <c r="KNY6" s="322"/>
      <c r="KNZ6" s="320"/>
      <c r="KOA6" s="321"/>
      <c r="KOB6" s="322"/>
      <c r="KOC6" s="320"/>
      <c r="KOD6" s="321"/>
      <c r="KOE6" s="322"/>
      <c r="KOF6" s="320"/>
      <c r="KOG6" s="321"/>
      <c r="KOH6" s="322"/>
      <c r="KOI6" s="320"/>
      <c r="KOJ6" s="321"/>
      <c r="KOK6" s="322"/>
      <c r="KOL6" s="320"/>
      <c r="KOM6" s="321"/>
      <c r="KON6" s="322"/>
      <c r="KOO6" s="320"/>
      <c r="KOP6" s="321"/>
      <c r="KOQ6" s="322"/>
      <c r="KOR6" s="320"/>
      <c r="KOS6" s="321"/>
      <c r="KOT6" s="322"/>
      <c r="KOU6" s="320"/>
      <c r="KOV6" s="321"/>
      <c r="KOW6" s="322"/>
      <c r="KOX6" s="320"/>
      <c r="KOY6" s="321"/>
      <c r="KOZ6" s="322"/>
      <c r="KPA6" s="320"/>
      <c r="KPB6" s="321"/>
      <c r="KPC6" s="322"/>
      <c r="KPD6" s="320"/>
      <c r="KPE6" s="321"/>
      <c r="KPF6" s="322"/>
      <c r="KPG6" s="320"/>
      <c r="KPH6" s="321"/>
      <c r="KPI6" s="322"/>
      <c r="KPJ6" s="320"/>
      <c r="KPK6" s="321"/>
      <c r="KPL6" s="322"/>
      <c r="KPM6" s="320"/>
      <c r="KPN6" s="321"/>
      <c r="KPO6" s="322"/>
      <c r="KPP6" s="320"/>
      <c r="KPQ6" s="321"/>
      <c r="KPR6" s="322"/>
      <c r="KPS6" s="320"/>
      <c r="KPT6" s="321"/>
      <c r="KPU6" s="322"/>
      <c r="KPV6" s="320"/>
      <c r="KPW6" s="321"/>
      <c r="KPX6" s="322"/>
      <c r="KPY6" s="320"/>
      <c r="KPZ6" s="321"/>
      <c r="KQA6" s="322"/>
      <c r="KQB6" s="320"/>
      <c r="KQC6" s="321"/>
      <c r="KQD6" s="322"/>
      <c r="KQE6" s="320"/>
      <c r="KQF6" s="321"/>
      <c r="KQG6" s="322"/>
      <c r="KQH6" s="320"/>
      <c r="KQI6" s="321"/>
      <c r="KQJ6" s="322"/>
      <c r="KQK6" s="320"/>
      <c r="KQL6" s="321"/>
      <c r="KQM6" s="322"/>
      <c r="KQN6" s="320"/>
      <c r="KQO6" s="321"/>
      <c r="KQP6" s="322"/>
      <c r="KQQ6" s="320"/>
      <c r="KQR6" s="321"/>
      <c r="KQS6" s="322"/>
      <c r="KQT6" s="320"/>
      <c r="KQU6" s="321"/>
      <c r="KQV6" s="322"/>
      <c r="KQW6" s="320"/>
      <c r="KQX6" s="321"/>
      <c r="KQY6" s="322"/>
      <c r="KQZ6" s="320"/>
      <c r="KRA6" s="321"/>
      <c r="KRB6" s="322"/>
      <c r="KRC6" s="320"/>
      <c r="KRD6" s="321"/>
      <c r="KRE6" s="322"/>
      <c r="KRF6" s="320"/>
      <c r="KRG6" s="321"/>
      <c r="KRH6" s="322"/>
      <c r="KRI6" s="320"/>
      <c r="KRJ6" s="321"/>
      <c r="KRK6" s="322"/>
      <c r="KRL6" s="320"/>
      <c r="KRM6" s="321"/>
      <c r="KRN6" s="322"/>
      <c r="KRO6" s="320"/>
      <c r="KRP6" s="321"/>
      <c r="KRQ6" s="322"/>
      <c r="KRR6" s="320"/>
      <c r="KRS6" s="321"/>
      <c r="KRT6" s="322"/>
      <c r="KRU6" s="320"/>
      <c r="KRV6" s="321"/>
      <c r="KRW6" s="322"/>
      <c r="KRX6" s="320"/>
      <c r="KRY6" s="321"/>
      <c r="KRZ6" s="322"/>
      <c r="KSA6" s="320"/>
      <c r="KSB6" s="321"/>
      <c r="KSC6" s="322"/>
      <c r="KSD6" s="320"/>
      <c r="KSE6" s="321"/>
      <c r="KSF6" s="322"/>
      <c r="KSG6" s="320"/>
      <c r="KSH6" s="321"/>
      <c r="KSI6" s="322"/>
      <c r="KSJ6" s="320"/>
      <c r="KSK6" s="321"/>
      <c r="KSL6" s="322"/>
      <c r="KSM6" s="320"/>
      <c r="KSN6" s="321"/>
      <c r="KSO6" s="322"/>
      <c r="KSP6" s="320"/>
      <c r="KSQ6" s="321"/>
      <c r="KSR6" s="322"/>
      <c r="KSS6" s="320"/>
      <c r="KST6" s="321"/>
      <c r="KSU6" s="322"/>
      <c r="KSV6" s="320"/>
      <c r="KSW6" s="321"/>
      <c r="KSX6" s="322"/>
      <c r="KSY6" s="320"/>
      <c r="KSZ6" s="321"/>
      <c r="KTA6" s="322"/>
      <c r="KTB6" s="320"/>
      <c r="KTC6" s="321"/>
      <c r="KTD6" s="322"/>
      <c r="KTE6" s="320"/>
      <c r="KTF6" s="321"/>
      <c r="KTG6" s="322"/>
      <c r="KTH6" s="320"/>
      <c r="KTI6" s="321"/>
      <c r="KTJ6" s="322"/>
      <c r="KTK6" s="320"/>
      <c r="KTL6" s="321"/>
      <c r="KTM6" s="322"/>
      <c r="KTN6" s="320"/>
      <c r="KTO6" s="321"/>
      <c r="KTP6" s="322"/>
      <c r="KTQ6" s="320"/>
      <c r="KTR6" s="321"/>
      <c r="KTS6" s="322"/>
      <c r="KTT6" s="320"/>
      <c r="KTU6" s="321"/>
      <c r="KTV6" s="322"/>
      <c r="KTW6" s="320"/>
      <c r="KTX6" s="321"/>
      <c r="KTY6" s="322"/>
      <c r="KTZ6" s="320"/>
      <c r="KUA6" s="321"/>
      <c r="KUB6" s="322"/>
      <c r="KUC6" s="320"/>
      <c r="KUD6" s="321"/>
      <c r="KUE6" s="322"/>
      <c r="KUF6" s="320"/>
      <c r="KUG6" s="321"/>
      <c r="KUH6" s="322"/>
      <c r="KUI6" s="320"/>
      <c r="KUJ6" s="321"/>
      <c r="KUK6" s="322"/>
      <c r="KUL6" s="320"/>
      <c r="KUM6" s="321"/>
      <c r="KUN6" s="322"/>
      <c r="KUO6" s="320"/>
      <c r="KUP6" s="321"/>
      <c r="KUQ6" s="322"/>
      <c r="KUR6" s="320"/>
      <c r="KUS6" s="321"/>
      <c r="KUT6" s="322"/>
      <c r="KUU6" s="320"/>
      <c r="KUV6" s="321"/>
      <c r="KUW6" s="322"/>
      <c r="KUX6" s="320"/>
      <c r="KUY6" s="321"/>
      <c r="KUZ6" s="322"/>
      <c r="KVA6" s="320"/>
      <c r="KVB6" s="321"/>
      <c r="KVC6" s="322"/>
      <c r="KVD6" s="320"/>
      <c r="KVE6" s="321"/>
      <c r="KVF6" s="322"/>
      <c r="KVG6" s="320"/>
      <c r="KVH6" s="321"/>
      <c r="KVI6" s="322"/>
      <c r="KVJ6" s="320"/>
      <c r="KVK6" s="321"/>
      <c r="KVL6" s="322"/>
      <c r="KVM6" s="320"/>
      <c r="KVN6" s="321"/>
      <c r="KVO6" s="322"/>
      <c r="KVP6" s="320"/>
      <c r="KVQ6" s="321"/>
      <c r="KVR6" s="322"/>
      <c r="KVS6" s="320"/>
      <c r="KVT6" s="321"/>
      <c r="KVU6" s="322"/>
      <c r="KVV6" s="320"/>
      <c r="KVW6" s="321"/>
      <c r="KVX6" s="322"/>
      <c r="KVY6" s="320"/>
      <c r="KVZ6" s="321"/>
      <c r="KWA6" s="322"/>
      <c r="KWB6" s="320"/>
      <c r="KWC6" s="321"/>
      <c r="KWD6" s="322"/>
      <c r="KWE6" s="320"/>
      <c r="KWF6" s="321"/>
      <c r="KWG6" s="322"/>
      <c r="KWH6" s="320"/>
      <c r="KWI6" s="321"/>
      <c r="KWJ6" s="322"/>
      <c r="KWK6" s="320"/>
      <c r="KWL6" s="321"/>
      <c r="KWM6" s="322"/>
      <c r="KWN6" s="320"/>
      <c r="KWO6" s="321"/>
      <c r="KWP6" s="322"/>
      <c r="KWQ6" s="320"/>
      <c r="KWR6" s="321"/>
      <c r="KWS6" s="322"/>
      <c r="KWT6" s="320"/>
      <c r="KWU6" s="321"/>
      <c r="KWV6" s="322"/>
      <c r="KWW6" s="320"/>
      <c r="KWX6" s="321"/>
      <c r="KWY6" s="322"/>
      <c r="KWZ6" s="320"/>
      <c r="KXA6" s="321"/>
      <c r="KXB6" s="322"/>
      <c r="KXC6" s="320"/>
      <c r="KXD6" s="321"/>
      <c r="KXE6" s="322"/>
      <c r="KXF6" s="320"/>
      <c r="KXG6" s="321"/>
      <c r="KXH6" s="322"/>
      <c r="KXI6" s="320"/>
      <c r="KXJ6" s="321"/>
      <c r="KXK6" s="322"/>
      <c r="KXL6" s="320"/>
      <c r="KXM6" s="321"/>
      <c r="KXN6" s="322"/>
      <c r="KXO6" s="320"/>
      <c r="KXP6" s="321"/>
      <c r="KXQ6" s="322"/>
      <c r="KXR6" s="320"/>
      <c r="KXS6" s="321"/>
      <c r="KXT6" s="322"/>
      <c r="KXU6" s="320"/>
      <c r="KXV6" s="321"/>
      <c r="KXW6" s="322"/>
      <c r="KXX6" s="320"/>
      <c r="KXY6" s="321"/>
      <c r="KXZ6" s="322"/>
      <c r="KYA6" s="320"/>
      <c r="KYB6" s="321"/>
      <c r="KYC6" s="322"/>
      <c r="KYD6" s="320"/>
      <c r="KYE6" s="321"/>
      <c r="KYF6" s="322"/>
      <c r="KYG6" s="320"/>
      <c r="KYH6" s="321"/>
      <c r="KYI6" s="322"/>
      <c r="KYJ6" s="320"/>
      <c r="KYK6" s="321"/>
      <c r="KYL6" s="322"/>
      <c r="KYM6" s="320"/>
      <c r="KYN6" s="321"/>
      <c r="KYO6" s="322"/>
      <c r="KYP6" s="320"/>
      <c r="KYQ6" s="321"/>
      <c r="KYR6" s="322"/>
      <c r="KYS6" s="320"/>
      <c r="KYT6" s="321"/>
      <c r="KYU6" s="322"/>
      <c r="KYV6" s="320"/>
      <c r="KYW6" s="321"/>
      <c r="KYX6" s="322"/>
      <c r="KYY6" s="320"/>
      <c r="KYZ6" s="321"/>
      <c r="KZA6" s="322"/>
      <c r="KZB6" s="320"/>
      <c r="KZC6" s="321"/>
      <c r="KZD6" s="322"/>
      <c r="KZE6" s="320"/>
      <c r="KZF6" s="321"/>
      <c r="KZG6" s="322"/>
      <c r="KZH6" s="320"/>
      <c r="KZI6" s="321"/>
      <c r="KZJ6" s="322"/>
      <c r="KZK6" s="320"/>
      <c r="KZL6" s="321"/>
      <c r="KZM6" s="322"/>
      <c r="KZN6" s="320"/>
      <c r="KZO6" s="321"/>
      <c r="KZP6" s="322"/>
      <c r="KZQ6" s="320"/>
      <c r="KZR6" s="321"/>
      <c r="KZS6" s="322"/>
      <c r="KZT6" s="320"/>
      <c r="KZU6" s="321"/>
      <c r="KZV6" s="322"/>
      <c r="KZW6" s="320"/>
      <c r="KZX6" s="321"/>
      <c r="KZY6" s="322"/>
      <c r="KZZ6" s="320"/>
      <c r="LAA6" s="321"/>
      <c r="LAB6" s="322"/>
      <c r="LAC6" s="320"/>
      <c r="LAD6" s="321"/>
      <c r="LAE6" s="322"/>
      <c r="LAF6" s="320"/>
      <c r="LAG6" s="321"/>
      <c r="LAH6" s="322"/>
      <c r="LAI6" s="320"/>
      <c r="LAJ6" s="321"/>
      <c r="LAK6" s="322"/>
      <c r="LAL6" s="320"/>
      <c r="LAM6" s="321"/>
      <c r="LAN6" s="322"/>
      <c r="LAO6" s="320"/>
      <c r="LAP6" s="321"/>
      <c r="LAQ6" s="322"/>
      <c r="LAR6" s="320"/>
      <c r="LAS6" s="321"/>
      <c r="LAT6" s="322"/>
      <c r="LAU6" s="320"/>
      <c r="LAV6" s="321"/>
      <c r="LAW6" s="322"/>
      <c r="LAX6" s="320"/>
      <c r="LAY6" s="321"/>
      <c r="LAZ6" s="322"/>
      <c r="LBA6" s="320"/>
      <c r="LBB6" s="321"/>
      <c r="LBC6" s="322"/>
      <c r="LBD6" s="320"/>
      <c r="LBE6" s="321"/>
      <c r="LBF6" s="322"/>
      <c r="LBG6" s="320"/>
      <c r="LBH6" s="321"/>
      <c r="LBI6" s="322"/>
      <c r="LBJ6" s="320"/>
      <c r="LBK6" s="321"/>
      <c r="LBL6" s="322"/>
      <c r="LBM6" s="320"/>
      <c r="LBN6" s="321"/>
      <c r="LBO6" s="322"/>
      <c r="LBP6" s="320"/>
      <c r="LBQ6" s="321"/>
      <c r="LBR6" s="322"/>
      <c r="LBS6" s="320"/>
      <c r="LBT6" s="321"/>
      <c r="LBU6" s="322"/>
      <c r="LBV6" s="320"/>
      <c r="LBW6" s="321"/>
      <c r="LBX6" s="322"/>
      <c r="LBY6" s="320"/>
      <c r="LBZ6" s="321"/>
      <c r="LCA6" s="322"/>
      <c r="LCB6" s="320"/>
      <c r="LCC6" s="321"/>
      <c r="LCD6" s="322"/>
      <c r="LCE6" s="320"/>
      <c r="LCF6" s="321"/>
      <c r="LCG6" s="322"/>
      <c r="LCH6" s="320"/>
      <c r="LCI6" s="321"/>
      <c r="LCJ6" s="322"/>
      <c r="LCK6" s="320"/>
      <c r="LCL6" s="321"/>
      <c r="LCM6" s="322"/>
      <c r="LCN6" s="320"/>
      <c r="LCO6" s="321"/>
      <c r="LCP6" s="322"/>
      <c r="LCQ6" s="320"/>
      <c r="LCR6" s="321"/>
      <c r="LCS6" s="322"/>
      <c r="LCT6" s="320"/>
      <c r="LCU6" s="321"/>
      <c r="LCV6" s="322"/>
      <c r="LCW6" s="320"/>
      <c r="LCX6" s="321"/>
      <c r="LCY6" s="322"/>
      <c r="LCZ6" s="320"/>
      <c r="LDA6" s="321"/>
      <c r="LDB6" s="322"/>
      <c r="LDC6" s="320"/>
      <c r="LDD6" s="321"/>
      <c r="LDE6" s="322"/>
      <c r="LDF6" s="320"/>
      <c r="LDG6" s="321"/>
      <c r="LDH6" s="322"/>
      <c r="LDI6" s="320"/>
      <c r="LDJ6" s="321"/>
      <c r="LDK6" s="322"/>
      <c r="LDL6" s="320"/>
      <c r="LDM6" s="321"/>
      <c r="LDN6" s="322"/>
      <c r="LDO6" s="320"/>
      <c r="LDP6" s="321"/>
      <c r="LDQ6" s="322"/>
      <c r="LDR6" s="320"/>
      <c r="LDS6" s="321"/>
      <c r="LDT6" s="322"/>
      <c r="LDU6" s="320"/>
      <c r="LDV6" s="321"/>
      <c r="LDW6" s="322"/>
      <c r="LDX6" s="320"/>
      <c r="LDY6" s="321"/>
      <c r="LDZ6" s="322"/>
      <c r="LEA6" s="320"/>
      <c r="LEB6" s="321"/>
      <c r="LEC6" s="322"/>
      <c r="LED6" s="320"/>
      <c r="LEE6" s="321"/>
      <c r="LEF6" s="322"/>
      <c r="LEG6" s="320"/>
      <c r="LEH6" s="321"/>
      <c r="LEI6" s="322"/>
      <c r="LEJ6" s="320"/>
      <c r="LEK6" s="321"/>
      <c r="LEL6" s="322"/>
      <c r="LEM6" s="320"/>
      <c r="LEN6" s="321"/>
      <c r="LEO6" s="322"/>
      <c r="LEP6" s="320"/>
      <c r="LEQ6" s="321"/>
      <c r="LER6" s="322"/>
      <c r="LES6" s="320"/>
      <c r="LET6" s="321"/>
      <c r="LEU6" s="322"/>
      <c r="LEV6" s="320"/>
      <c r="LEW6" s="321"/>
      <c r="LEX6" s="322"/>
      <c r="LEY6" s="320"/>
      <c r="LEZ6" s="321"/>
      <c r="LFA6" s="322"/>
      <c r="LFB6" s="320"/>
      <c r="LFC6" s="321"/>
      <c r="LFD6" s="322"/>
      <c r="LFE6" s="320"/>
      <c r="LFF6" s="321"/>
      <c r="LFG6" s="322"/>
      <c r="LFH6" s="320"/>
      <c r="LFI6" s="321"/>
      <c r="LFJ6" s="322"/>
      <c r="LFK6" s="320"/>
      <c r="LFL6" s="321"/>
      <c r="LFM6" s="322"/>
      <c r="LFN6" s="320"/>
      <c r="LFO6" s="321"/>
      <c r="LFP6" s="322"/>
      <c r="LFQ6" s="320"/>
      <c r="LFR6" s="321"/>
      <c r="LFS6" s="322"/>
      <c r="LFT6" s="320"/>
      <c r="LFU6" s="321"/>
      <c r="LFV6" s="322"/>
      <c r="LFW6" s="320"/>
      <c r="LFX6" s="321"/>
      <c r="LFY6" s="322"/>
      <c r="LFZ6" s="320"/>
      <c r="LGA6" s="321"/>
      <c r="LGB6" s="322"/>
      <c r="LGC6" s="320"/>
      <c r="LGD6" s="321"/>
      <c r="LGE6" s="322"/>
      <c r="LGF6" s="320"/>
      <c r="LGG6" s="321"/>
      <c r="LGH6" s="322"/>
      <c r="LGI6" s="320"/>
      <c r="LGJ6" s="321"/>
      <c r="LGK6" s="322"/>
      <c r="LGL6" s="320"/>
      <c r="LGM6" s="321"/>
      <c r="LGN6" s="322"/>
      <c r="LGO6" s="320"/>
      <c r="LGP6" s="321"/>
      <c r="LGQ6" s="322"/>
      <c r="LGR6" s="320"/>
      <c r="LGS6" s="321"/>
      <c r="LGT6" s="322"/>
      <c r="LGU6" s="320"/>
      <c r="LGV6" s="321"/>
      <c r="LGW6" s="322"/>
      <c r="LGX6" s="320"/>
      <c r="LGY6" s="321"/>
      <c r="LGZ6" s="322"/>
      <c r="LHA6" s="320"/>
      <c r="LHB6" s="321"/>
      <c r="LHC6" s="322"/>
      <c r="LHD6" s="320"/>
      <c r="LHE6" s="321"/>
      <c r="LHF6" s="322"/>
      <c r="LHG6" s="320"/>
      <c r="LHH6" s="321"/>
      <c r="LHI6" s="322"/>
      <c r="LHJ6" s="320"/>
      <c r="LHK6" s="321"/>
      <c r="LHL6" s="322"/>
      <c r="LHM6" s="320"/>
      <c r="LHN6" s="321"/>
      <c r="LHO6" s="322"/>
      <c r="LHP6" s="320"/>
      <c r="LHQ6" s="321"/>
      <c r="LHR6" s="322"/>
      <c r="LHS6" s="320"/>
      <c r="LHT6" s="321"/>
      <c r="LHU6" s="322"/>
      <c r="LHV6" s="320"/>
      <c r="LHW6" s="321"/>
      <c r="LHX6" s="322"/>
      <c r="LHY6" s="320"/>
      <c r="LHZ6" s="321"/>
      <c r="LIA6" s="322"/>
      <c r="LIB6" s="320"/>
      <c r="LIC6" s="321"/>
      <c r="LID6" s="322"/>
      <c r="LIE6" s="320"/>
      <c r="LIF6" s="321"/>
      <c r="LIG6" s="322"/>
      <c r="LIH6" s="320"/>
      <c r="LII6" s="321"/>
      <c r="LIJ6" s="322"/>
      <c r="LIK6" s="320"/>
      <c r="LIL6" s="321"/>
      <c r="LIM6" s="322"/>
      <c r="LIN6" s="320"/>
      <c r="LIO6" s="321"/>
      <c r="LIP6" s="322"/>
      <c r="LIQ6" s="320"/>
      <c r="LIR6" s="321"/>
      <c r="LIS6" s="322"/>
      <c r="LIT6" s="320"/>
      <c r="LIU6" s="321"/>
      <c r="LIV6" s="322"/>
      <c r="LIW6" s="320"/>
      <c r="LIX6" s="321"/>
      <c r="LIY6" s="322"/>
      <c r="LIZ6" s="320"/>
      <c r="LJA6" s="321"/>
      <c r="LJB6" s="322"/>
      <c r="LJC6" s="320"/>
      <c r="LJD6" s="321"/>
      <c r="LJE6" s="322"/>
      <c r="LJF6" s="320"/>
      <c r="LJG6" s="321"/>
      <c r="LJH6" s="322"/>
      <c r="LJI6" s="320"/>
      <c r="LJJ6" s="321"/>
      <c r="LJK6" s="322"/>
      <c r="LJL6" s="320"/>
      <c r="LJM6" s="321"/>
      <c r="LJN6" s="322"/>
      <c r="LJO6" s="320"/>
      <c r="LJP6" s="321"/>
      <c r="LJQ6" s="322"/>
      <c r="LJR6" s="320"/>
      <c r="LJS6" s="321"/>
      <c r="LJT6" s="322"/>
      <c r="LJU6" s="320"/>
      <c r="LJV6" s="321"/>
      <c r="LJW6" s="322"/>
      <c r="LJX6" s="320"/>
      <c r="LJY6" s="321"/>
      <c r="LJZ6" s="322"/>
      <c r="LKA6" s="320"/>
      <c r="LKB6" s="321"/>
      <c r="LKC6" s="322"/>
      <c r="LKD6" s="320"/>
      <c r="LKE6" s="321"/>
      <c r="LKF6" s="322"/>
      <c r="LKG6" s="320"/>
      <c r="LKH6" s="321"/>
      <c r="LKI6" s="322"/>
      <c r="LKJ6" s="320"/>
      <c r="LKK6" s="321"/>
      <c r="LKL6" s="322"/>
      <c r="LKM6" s="320"/>
      <c r="LKN6" s="321"/>
      <c r="LKO6" s="322"/>
      <c r="LKP6" s="320"/>
      <c r="LKQ6" s="321"/>
      <c r="LKR6" s="322"/>
      <c r="LKS6" s="320"/>
      <c r="LKT6" s="321"/>
      <c r="LKU6" s="322"/>
      <c r="LKV6" s="320"/>
      <c r="LKW6" s="321"/>
      <c r="LKX6" s="322"/>
      <c r="LKY6" s="320"/>
      <c r="LKZ6" s="321"/>
      <c r="LLA6" s="322"/>
      <c r="LLB6" s="320"/>
      <c r="LLC6" s="321"/>
      <c r="LLD6" s="322"/>
      <c r="LLE6" s="320"/>
      <c r="LLF6" s="321"/>
      <c r="LLG6" s="322"/>
      <c r="LLH6" s="320"/>
      <c r="LLI6" s="321"/>
      <c r="LLJ6" s="322"/>
      <c r="LLK6" s="320"/>
      <c r="LLL6" s="321"/>
      <c r="LLM6" s="322"/>
      <c r="LLN6" s="320"/>
      <c r="LLO6" s="321"/>
      <c r="LLP6" s="322"/>
      <c r="LLQ6" s="320"/>
      <c r="LLR6" s="321"/>
      <c r="LLS6" s="322"/>
      <c r="LLT6" s="320"/>
      <c r="LLU6" s="321"/>
      <c r="LLV6" s="322"/>
      <c r="LLW6" s="320"/>
      <c r="LLX6" s="321"/>
      <c r="LLY6" s="322"/>
      <c r="LLZ6" s="320"/>
      <c r="LMA6" s="321"/>
      <c r="LMB6" s="322"/>
      <c r="LMC6" s="320"/>
      <c r="LMD6" s="321"/>
      <c r="LME6" s="322"/>
      <c r="LMF6" s="320"/>
      <c r="LMG6" s="321"/>
      <c r="LMH6" s="322"/>
      <c r="LMI6" s="320"/>
      <c r="LMJ6" s="321"/>
      <c r="LMK6" s="322"/>
      <c r="LML6" s="320"/>
      <c r="LMM6" s="321"/>
      <c r="LMN6" s="322"/>
      <c r="LMO6" s="320"/>
      <c r="LMP6" s="321"/>
      <c r="LMQ6" s="322"/>
      <c r="LMR6" s="320"/>
      <c r="LMS6" s="321"/>
      <c r="LMT6" s="322"/>
      <c r="LMU6" s="320"/>
      <c r="LMV6" s="321"/>
      <c r="LMW6" s="322"/>
      <c r="LMX6" s="320"/>
      <c r="LMY6" s="321"/>
      <c r="LMZ6" s="322"/>
      <c r="LNA6" s="320"/>
      <c r="LNB6" s="321"/>
      <c r="LNC6" s="322"/>
      <c r="LND6" s="320"/>
      <c r="LNE6" s="321"/>
      <c r="LNF6" s="322"/>
      <c r="LNG6" s="320"/>
      <c r="LNH6" s="321"/>
      <c r="LNI6" s="322"/>
      <c r="LNJ6" s="320"/>
      <c r="LNK6" s="321"/>
      <c r="LNL6" s="322"/>
      <c r="LNM6" s="320"/>
      <c r="LNN6" s="321"/>
      <c r="LNO6" s="322"/>
      <c r="LNP6" s="320"/>
      <c r="LNQ6" s="321"/>
      <c r="LNR6" s="322"/>
      <c r="LNS6" s="320"/>
      <c r="LNT6" s="321"/>
      <c r="LNU6" s="322"/>
      <c r="LNV6" s="320"/>
      <c r="LNW6" s="321"/>
      <c r="LNX6" s="322"/>
      <c r="LNY6" s="320"/>
      <c r="LNZ6" s="321"/>
      <c r="LOA6" s="322"/>
      <c r="LOB6" s="320"/>
      <c r="LOC6" s="321"/>
      <c r="LOD6" s="322"/>
      <c r="LOE6" s="320"/>
      <c r="LOF6" s="321"/>
      <c r="LOG6" s="322"/>
      <c r="LOH6" s="320"/>
      <c r="LOI6" s="321"/>
      <c r="LOJ6" s="322"/>
      <c r="LOK6" s="320"/>
      <c r="LOL6" s="321"/>
      <c r="LOM6" s="322"/>
      <c r="LON6" s="320"/>
      <c r="LOO6" s="321"/>
      <c r="LOP6" s="322"/>
      <c r="LOQ6" s="320"/>
      <c r="LOR6" s="321"/>
      <c r="LOS6" s="322"/>
      <c r="LOT6" s="320"/>
      <c r="LOU6" s="321"/>
      <c r="LOV6" s="322"/>
      <c r="LOW6" s="320"/>
      <c r="LOX6" s="321"/>
      <c r="LOY6" s="322"/>
      <c r="LOZ6" s="320"/>
      <c r="LPA6" s="321"/>
      <c r="LPB6" s="322"/>
      <c r="LPC6" s="320"/>
      <c r="LPD6" s="321"/>
      <c r="LPE6" s="322"/>
      <c r="LPF6" s="320"/>
      <c r="LPG6" s="321"/>
      <c r="LPH6" s="322"/>
      <c r="LPI6" s="320"/>
      <c r="LPJ6" s="321"/>
      <c r="LPK6" s="322"/>
      <c r="LPL6" s="320"/>
      <c r="LPM6" s="321"/>
      <c r="LPN6" s="322"/>
      <c r="LPO6" s="320"/>
      <c r="LPP6" s="321"/>
      <c r="LPQ6" s="322"/>
      <c r="LPR6" s="320"/>
      <c r="LPS6" s="321"/>
      <c r="LPT6" s="322"/>
      <c r="LPU6" s="320"/>
      <c r="LPV6" s="321"/>
      <c r="LPW6" s="322"/>
      <c r="LPX6" s="320"/>
      <c r="LPY6" s="321"/>
      <c r="LPZ6" s="322"/>
      <c r="LQA6" s="320"/>
      <c r="LQB6" s="321"/>
      <c r="LQC6" s="322"/>
      <c r="LQD6" s="320"/>
      <c r="LQE6" s="321"/>
      <c r="LQF6" s="322"/>
      <c r="LQG6" s="320"/>
      <c r="LQH6" s="321"/>
      <c r="LQI6" s="322"/>
      <c r="LQJ6" s="320"/>
      <c r="LQK6" s="321"/>
      <c r="LQL6" s="322"/>
      <c r="LQM6" s="320"/>
      <c r="LQN6" s="321"/>
      <c r="LQO6" s="322"/>
      <c r="LQP6" s="320"/>
      <c r="LQQ6" s="321"/>
      <c r="LQR6" s="322"/>
      <c r="LQS6" s="320"/>
      <c r="LQT6" s="321"/>
      <c r="LQU6" s="322"/>
      <c r="LQV6" s="320"/>
      <c r="LQW6" s="321"/>
      <c r="LQX6" s="322"/>
      <c r="LQY6" s="320"/>
      <c r="LQZ6" s="321"/>
      <c r="LRA6" s="322"/>
      <c r="LRB6" s="320"/>
      <c r="LRC6" s="321"/>
      <c r="LRD6" s="322"/>
      <c r="LRE6" s="320"/>
      <c r="LRF6" s="321"/>
      <c r="LRG6" s="322"/>
      <c r="LRH6" s="320"/>
      <c r="LRI6" s="321"/>
      <c r="LRJ6" s="322"/>
      <c r="LRK6" s="320"/>
      <c r="LRL6" s="321"/>
      <c r="LRM6" s="322"/>
      <c r="LRN6" s="320"/>
      <c r="LRO6" s="321"/>
      <c r="LRP6" s="322"/>
      <c r="LRQ6" s="320"/>
      <c r="LRR6" s="321"/>
      <c r="LRS6" s="322"/>
      <c r="LRT6" s="320"/>
      <c r="LRU6" s="321"/>
      <c r="LRV6" s="322"/>
      <c r="LRW6" s="320"/>
      <c r="LRX6" s="321"/>
      <c r="LRY6" s="322"/>
      <c r="LRZ6" s="320"/>
      <c r="LSA6" s="321"/>
      <c r="LSB6" s="322"/>
      <c r="LSC6" s="320"/>
      <c r="LSD6" s="321"/>
      <c r="LSE6" s="322"/>
      <c r="LSF6" s="320"/>
      <c r="LSG6" s="321"/>
      <c r="LSH6" s="322"/>
      <c r="LSI6" s="320"/>
      <c r="LSJ6" s="321"/>
      <c r="LSK6" s="322"/>
      <c r="LSL6" s="320"/>
      <c r="LSM6" s="321"/>
      <c r="LSN6" s="322"/>
      <c r="LSO6" s="320"/>
      <c r="LSP6" s="321"/>
      <c r="LSQ6" s="322"/>
      <c r="LSR6" s="320"/>
      <c r="LSS6" s="321"/>
      <c r="LST6" s="322"/>
      <c r="LSU6" s="320"/>
      <c r="LSV6" s="321"/>
      <c r="LSW6" s="322"/>
      <c r="LSX6" s="320"/>
      <c r="LSY6" s="321"/>
      <c r="LSZ6" s="322"/>
      <c r="LTA6" s="320"/>
      <c r="LTB6" s="321"/>
      <c r="LTC6" s="322"/>
      <c r="LTD6" s="320"/>
      <c r="LTE6" s="321"/>
      <c r="LTF6" s="322"/>
      <c r="LTG6" s="320"/>
      <c r="LTH6" s="321"/>
      <c r="LTI6" s="322"/>
      <c r="LTJ6" s="320"/>
      <c r="LTK6" s="321"/>
      <c r="LTL6" s="322"/>
      <c r="LTM6" s="320"/>
      <c r="LTN6" s="321"/>
      <c r="LTO6" s="322"/>
      <c r="LTP6" s="320"/>
      <c r="LTQ6" s="321"/>
      <c r="LTR6" s="322"/>
      <c r="LTS6" s="320"/>
      <c r="LTT6" s="321"/>
      <c r="LTU6" s="322"/>
      <c r="LTV6" s="320"/>
      <c r="LTW6" s="321"/>
      <c r="LTX6" s="322"/>
      <c r="LTY6" s="320"/>
      <c r="LTZ6" s="321"/>
      <c r="LUA6" s="322"/>
      <c r="LUB6" s="320"/>
      <c r="LUC6" s="321"/>
      <c r="LUD6" s="322"/>
      <c r="LUE6" s="320"/>
      <c r="LUF6" s="321"/>
      <c r="LUG6" s="322"/>
      <c r="LUH6" s="320"/>
      <c r="LUI6" s="321"/>
      <c r="LUJ6" s="322"/>
      <c r="LUK6" s="320"/>
      <c r="LUL6" s="321"/>
      <c r="LUM6" s="322"/>
      <c r="LUN6" s="320"/>
      <c r="LUO6" s="321"/>
      <c r="LUP6" s="322"/>
      <c r="LUQ6" s="320"/>
      <c r="LUR6" s="321"/>
      <c r="LUS6" s="322"/>
      <c r="LUT6" s="320"/>
      <c r="LUU6" s="321"/>
      <c r="LUV6" s="322"/>
      <c r="LUW6" s="320"/>
      <c r="LUX6" s="321"/>
      <c r="LUY6" s="322"/>
      <c r="LUZ6" s="320"/>
      <c r="LVA6" s="321"/>
      <c r="LVB6" s="322"/>
      <c r="LVC6" s="320"/>
      <c r="LVD6" s="321"/>
      <c r="LVE6" s="322"/>
      <c r="LVF6" s="320"/>
      <c r="LVG6" s="321"/>
      <c r="LVH6" s="322"/>
      <c r="LVI6" s="320"/>
      <c r="LVJ6" s="321"/>
      <c r="LVK6" s="322"/>
      <c r="LVL6" s="320"/>
      <c r="LVM6" s="321"/>
      <c r="LVN6" s="322"/>
      <c r="LVO6" s="320"/>
      <c r="LVP6" s="321"/>
      <c r="LVQ6" s="322"/>
      <c r="LVR6" s="320"/>
      <c r="LVS6" s="321"/>
      <c r="LVT6" s="322"/>
      <c r="LVU6" s="320"/>
      <c r="LVV6" s="321"/>
      <c r="LVW6" s="322"/>
      <c r="LVX6" s="320"/>
      <c r="LVY6" s="321"/>
      <c r="LVZ6" s="322"/>
      <c r="LWA6" s="320"/>
      <c r="LWB6" s="321"/>
      <c r="LWC6" s="322"/>
      <c r="LWD6" s="320"/>
      <c r="LWE6" s="321"/>
      <c r="LWF6" s="322"/>
      <c r="LWG6" s="320"/>
      <c r="LWH6" s="321"/>
      <c r="LWI6" s="322"/>
      <c r="LWJ6" s="320"/>
      <c r="LWK6" s="321"/>
      <c r="LWL6" s="322"/>
      <c r="LWM6" s="320"/>
      <c r="LWN6" s="321"/>
      <c r="LWO6" s="322"/>
      <c r="LWP6" s="320"/>
      <c r="LWQ6" s="321"/>
      <c r="LWR6" s="322"/>
      <c r="LWS6" s="320"/>
      <c r="LWT6" s="321"/>
      <c r="LWU6" s="322"/>
      <c r="LWV6" s="320"/>
      <c r="LWW6" s="321"/>
      <c r="LWX6" s="322"/>
      <c r="LWY6" s="320"/>
      <c r="LWZ6" s="321"/>
      <c r="LXA6" s="322"/>
      <c r="LXB6" s="320"/>
      <c r="LXC6" s="321"/>
      <c r="LXD6" s="322"/>
      <c r="LXE6" s="320"/>
      <c r="LXF6" s="321"/>
      <c r="LXG6" s="322"/>
      <c r="LXH6" s="320"/>
      <c r="LXI6" s="321"/>
      <c r="LXJ6" s="322"/>
      <c r="LXK6" s="320"/>
      <c r="LXL6" s="321"/>
      <c r="LXM6" s="322"/>
      <c r="LXN6" s="320"/>
      <c r="LXO6" s="321"/>
      <c r="LXP6" s="322"/>
      <c r="LXQ6" s="320"/>
      <c r="LXR6" s="321"/>
      <c r="LXS6" s="322"/>
      <c r="LXT6" s="320"/>
      <c r="LXU6" s="321"/>
      <c r="LXV6" s="322"/>
      <c r="LXW6" s="320"/>
      <c r="LXX6" s="321"/>
      <c r="LXY6" s="322"/>
      <c r="LXZ6" s="320"/>
      <c r="LYA6" s="321"/>
      <c r="LYB6" s="322"/>
      <c r="LYC6" s="320"/>
      <c r="LYD6" s="321"/>
      <c r="LYE6" s="322"/>
      <c r="LYF6" s="320"/>
      <c r="LYG6" s="321"/>
      <c r="LYH6" s="322"/>
      <c r="LYI6" s="320"/>
      <c r="LYJ6" s="321"/>
      <c r="LYK6" s="322"/>
      <c r="LYL6" s="320"/>
      <c r="LYM6" s="321"/>
      <c r="LYN6" s="322"/>
      <c r="LYO6" s="320"/>
      <c r="LYP6" s="321"/>
      <c r="LYQ6" s="322"/>
      <c r="LYR6" s="320"/>
      <c r="LYS6" s="321"/>
      <c r="LYT6" s="322"/>
      <c r="LYU6" s="320"/>
      <c r="LYV6" s="321"/>
      <c r="LYW6" s="322"/>
      <c r="LYX6" s="320"/>
      <c r="LYY6" s="321"/>
      <c r="LYZ6" s="322"/>
      <c r="LZA6" s="320"/>
      <c r="LZB6" s="321"/>
      <c r="LZC6" s="322"/>
      <c r="LZD6" s="320"/>
      <c r="LZE6" s="321"/>
      <c r="LZF6" s="322"/>
      <c r="LZG6" s="320"/>
      <c r="LZH6" s="321"/>
      <c r="LZI6" s="322"/>
      <c r="LZJ6" s="320"/>
      <c r="LZK6" s="321"/>
      <c r="LZL6" s="322"/>
      <c r="LZM6" s="320"/>
      <c r="LZN6" s="321"/>
      <c r="LZO6" s="322"/>
      <c r="LZP6" s="320"/>
      <c r="LZQ6" s="321"/>
      <c r="LZR6" s="322"/>
      <c r="LZS6" s="320"/>
      <c r="LZT6" s="321"/>
      <c r="LZU6" s="322"/>
      <c r="LZV6" s="320"/>
      <c r="LZW6" s="321"/>
      <c r="LZX6" s="322"/>
      <c r="LZY6" s="320"/>
      <c r="LZZ6" s="321"/>
      <c r="MAA6" s="322"/>
      <c r="MAB6" s="320"/>
      <c r="MAC6" s="321"/>
      <c r="MAD6" s="322"/>
      <c r="MAE6" s="320"/>
      <c r="MAF6" s="321"/>
      <c r="MAG6" s="322"/>
      <c r="MAH6" s="320"/>
      <c r="MAI6" s="321"/>
      <c r="MAJ6" s="322"/>
      <c r="MAK6" s="320"/>
      <c r="MAL6" s="321"/>
      <c r="MAM6" s="322"/>
      <c r="MAN6" s="320"/>
      <c r="MAO6" s="321"/>
      <c r="MAP6" s="322"/>
      <c r="MAQ6" s="320"/>
      <c r="MAR6" s="321"/>
      <c r="MAS6" s="322"/>
      <c r="MAT6" s="320"/>
      <c r="MAU6" s="321"/>
      <c r="MAV6" s="322"/>
      <c r="MAW6" s="320"/>
      <c r="MAX6" s="321"/>
      <c r="MAY6" s="322"/>
      <c r="MAZ6" s="320"/>
      <c r="MBA6" s="321"/>
      <c r="MBB6" s="322"/>
      <c r="MBC6" s="320"/>
      <c r="MBD6" s="321"/>
      <c r="MBE6" s="322"/>
      <c r="MBF6" s="320"/>
      <c r="MBG6" s="321"/>
      <c r="MBH6" s="322"/>
      <c r="MBI6" s="320"/>
      <c r="MBJ6" s="321"/>
      <c r="MBK6" s="322"/>
      <c r="MBL6" s="320"/>
      <c r="MBM6" s="321"/>
      <c r="MBN6" s="322"/>
      <c r="MBO6" s="320"/>
      <c r="MBP6" s="321"/>
      <c r="MBQ6" s="322"/>
      <c r="MBR6" s="320"/>
      <c r="MBS6" s="321"/>
      <c r="MBT6" s="322"/>
      <c r="MBU6" s="320"/>
      <c r="MBV6" s="321"/>
      <c r="MBW6" s="322"/>
      <c r="MBX6" s="320"/>
      <c r="MBY6" s="321"/>
      <c r="MBZ6" s="322"/>
      <c r="MCA6" s="320"/>
      <c r="MCB6" s="321"/>
      <c r="MCC6" s="322"/>
      <c r="MCD6" s="320"/>
      <c r="MCE6" s="321"/>
      <c r="MCF6" s="322"/>
      <c r="MCG6" s="320"/>
      <c r="MCH6" s="321"/>
      <c r="MCI6" s="322"/>
      <c r="MCJ6" s="320"/>
      <c r="MCK6" s="321"/>
      <c r="MCL6" s="322"/>
      <c r="MCM6" s="320"/>
      <c r="MCN6" s="321"/>
      <c r="MCO6" s="322"/>
      <c r="MCP6" s="320"/>
      <c r="MCQ6" s="321"/>
      <c r="MCR6" s="322"/>
      <c r="MCS6" s="320"/>
      <c r="MCT6" s="321"/>
      <c r="MCU6" s="322"/>
      <c r="MCV6" s="320"/>
      <c r="MCW6" s="321"/>
      <c r="MCX6" s="322"/>
      <c r="MCY6" s="320"/>
      <c r="MCZ6" s="321"/>
      <c r="MDA6" s="322"/>
      <c r="MDB6" s="320"/>
      <c r="MDC6" s="321"/>
      <c r="MDD6" s="322"/>
      <c r="MDE6" s="320"/>
      <c r="MDF6" s="321"/>
      <c r="MDG6" s="322"/>
      <c r="MDH6" s="320"/>
      <c r="MDI6" s="321"/>
      <c r="MDJ6" s="322"/>
      <c r="MDK6" s="320"/>
      <c r="MDL6" s="321"/>
      <c r="MDM6" s="322"/>
      <c r="MDN6" s="320"/>
      <c r="MDO6" s="321"/>
      <c r="MDP6" s="322"/>
      <c r="MDQ6" s="320"/>
      <c r="MDR6" s="321"/>
      <c r="MDS6" s="322"/>
      <c r="MDT6" s="320"/>
      <c r="MDU6" s="321"/>
      <c r="MDV6" s="322"/>
      <c r="MDW6" s="320"/>
      <c r="MDX6" s="321"/>
      <c r="MDY6" s="322"/>
      <c r="MDZ6" s="320"/>
      <c r="MEA6" s="321"/>
      <c r="MEB6" s="322"/>
      <c r="MEC6" s="320"/>
      <c r="MED6" s="321"/>
      <c r="MEE6" s="322"/>
      <c r="MEF6" s="320"/>
      <c r="MEG6" s="321"/>
      <c r="MEH6" s="322"/>
      <c r="MEI6" s="320"/>
      <c r="MEJ6" s="321"/>
      <c r="MEK6" s="322"/>
      <c r="MEL6" s="320"/>
      <c r="MEM6" s="321"/>
      <c r="MEN6" s="322"/>
      <c r="MEO6" s="320"/>
      <c r="MEP6" s="321"/>
      <c r="MEQ6" s="322"/>
      <c r="MER6" s="320"/>
      <c r="MES6" s="321"/>
      <c r="MET6" s="322"/>
      <c r="MEU6" s="320"/>
      <c r="MEV6" s="321"/>
      <c r="MEW6" s="322"/>
      <c r="MEX6" s="320"/>
      <c r="MEY6" s="321"/>
      <c r="MEZ6" s="322"/>
      <c r="MFA6" s="320"/>
      <c r="MFB6" s="321"/>
      <c r="MFC6" s="322"/>
      <c r="MFD6" s="320"/>
      <c r="MFE6" s="321"/>
      <c r="MFF6" s="322"/>
      <c r="MFG6" s="320"/>
      <c r="MFH6" s="321"/>
      <c r="MFI6" s="322"/>
      <c r="MFJ6" s="320"/>
      <c r="MFK6" s="321"/>
      <c r="MFL6" s="322"/>
      <c r="MFM6" s="320"/>
      <c r="MFN6" s="321"/>
      <c r="MFO6" s="322"/>
      <c r="MFP6" s="320"/>
      <c r="MFQ6" s="321"/>
      <c r="MFR6" s="322"/>
      <c r="MFS6" s="320"/>
      <c r="MFT6" s="321"/>
      <c r="MFU6" s="322"/>
      <c r="MFV6" s="320"/>
      <c r="MFW6" s="321"/>
      <c r="MFX6" s="322"/>
      <c r="MFY6" s="320"/>
      <c r="MFZ6" s="321"/>
      <c r="MGA6" s="322"/>
      <c r="MGB6" s="320"/>
      <c r="MGC6" s="321"/>
      <c r="MGD6" s="322"/>
      <c r="MGE6" s="320"/>
      <c r="MGF6" s="321"/>
      <c r="MGG6" s="322"/>
      <c r="MGH6" s="320"/>
      <c r="MGI6" s="321"/>
      <c r="MGJ6" s="322"/>
      <c r="MGK6" s="320"/>
      <c r="MGL6" s="321"/>
      <c r="MGM6" s="322"/>
      <c r="MGN6" s="320"/>
      <c r="MGO6" s="321"/>
      <c r="MGP6" s="322"/>
      <c r="MGQ6" s="320"/>
      <c r="MGR6" s="321"/>
      <c r="MGS6" s="322"/>
      <c r="MGT6" s="320"/>
      <c r="MGU6" s="321"/>
      <c r="MGV6" s="322"/>
      <c r="MGW6" s="320"/>
      <c r="MGX6" s="321"/>
      <c r="MGY6" s="322"/>
      <c r="MGZ6" s="320"/>
      <c r="MHA6" s="321"/>
      <c r="MHB6" s="322"/>
      <c r="MHC6" s="320"/>
      <c r="MHD6" s="321"/>
      <c r="MHE6" s="322"/>
      <c r="MHF6" s="320"/>
      <c r="MHG6" s="321"/>
      <c r="MHH6" s="322"/>
      <c r="MHI6" s="320"/>
      <c r="MHJ6" s="321"/>
      <c r="MHK6" s="322"/>
      <c r="MHL6" s="320"/>
      <c r="MHM6" s="321"/>
      <c r="MHN6" s="322"/>
      <c r="MHO6" s="320"/>
      <c r="MHP6" s="321"/>
      <c r="MHQ6" s="322"/>
      <c r="MHR6" s="320"/>
      <c r="MHS6" s="321"/>
      <c r="MHT6" s="322"/>
      <c r="MHU6" s="320"/>
      <c r="MHV6" s="321"/>
      <c r="MHW6" s="322"/>
      <c r="MHX6" s="320"/>
      <c r="MHY6" s="321"/>
      <c r="MHZ6" s="322"/>
      <c r="MIA6" s="320"/>
      <c r="MIB6" s="321"/>
      <c r="MIC6" s="322"/>
      <c r="MID6" s="320"/>
      <c r="MIE6" s="321"/>
      <c r="MIF6" s="322"/>
      <c r="MIG6" s="320"/>
      <c r="MIH6" s="321"/>
      <c r="MII6" s="322"/>
      <c r="MIJ6" s="320"/>
      <c r="MIK6" s="321"/>
      <c r="MIL6" s="322"/>
      <c r="MIM6" s="320"/>
      <c r="MIN6" s="321"/>
      <c r="MIO6" s="322"/>
      <c r="MIP6" s="320"/>
      <c r="MIQ6" s="321"/>
      <c r="MIR6" s="322"/>
      <c r="MIS6" s="320"/>
      <c r="MIT6" s="321"/>
      <c r="MIU6" s="322"/>
      <c r="MIV6" s="320"/>
      <c r="MIW6" s="321"/>
      <c r="MIX6" s="322"/>
      <c r="MIY6" s="320"/>
      <c r="MIZ6" s="321"/>
      <c r="MJA6" s="322"/>
      <c r="MJB6" s="320"/>
      <c r="MJC6" s="321"/>
      <c r="MJD6" s="322"/>
      <c r="MJE6" s="320"/>
      <c r="MJF6" s="321"/>
      <c r="MJG6" s="322"/>
      <c r="MJH6" s="320"/>
      <c r="MJI6" s="321"/>
      <c r="MJJ6" s="322"/>
      <c r="MJK6" s="320"/>
      <c r="MJL6" s="321"/>
      <c r="MJM6" s="322"/>
      <c r="MJN6" s="320"/>
      <c r="MJO6" s="321"/>
      <c r="MJP6" s="322"/>
      <c r="MJQ6" s="320"/>
      <c r="MJR6" s="321"/>
      <c r="MJS6" s="322"/>
      <c r="MJT6" s="320"/>
      <c r="MJU6" s="321"/>
      <c r="MJV6" s="322"/>
      <c r="MJW6" s="320"/>
      <c r="MJX6" s="321"/>
      <c r="MJY6" s="322"/>
      <c r="MJZ6" s="320"/>
      <c r="MKA6" s="321"/>
      <c r="MKB6" s="322"/>
      <c r="MKC6" s="320"/>
      <c r="MKD6" s="321"/>
      <c r="MKE6" s="322"/>
      <c r="MKF6" s="320"/>
      <c r="MKG6" s="321"/>
      <c r="MKH6" s="322"/>
      <c r="MKI6" s="320"/>
      <c r="MKJ6" s="321"/>
      <c r="MKK6" s="322"/>
      <c r="MKL6" s="320"/>
      <c r="MKM6" s="321"/>
      <c r="MKN6" s="322"/>
      <c r="MKO6" s="320"/>
      <c r="MKP6" s="321"/>
      <c r="MKQ6" s="322"/>
      <c r="MKR6" s="320"/>
      <c r="MKS6" s="321"/>
      <c r="MKT6" s="322"/>
      <c r="MKU6" s="320"/>
      <c r="MKV6" s="321"/>
      <c r="MKW6" s="322"/>
      <c r="MKX6" s="320"/>
      <c r="MKY6" s="321"/>
      <c r="MKZ6" s="322"/>
      <c r="MLA6" s="320"/>
      <c r="MLB6" s="321"/>
      <c r="MLC6" s="322"/>
      <c r="MLD6" s="320"/>
      <c r="MLE6" s="321"/>
      <c r="MLF6" s="322"/>
      <c r="MLG6" s="320"/>
      <c r="MLH6" s="321"/>
      <c r="MLI6" s="322"/>
      <c r="MLJ6" s="320"/>
      <c r="MLK6" s="321"/>
      <c r="MLL6" s="322"/>
      <c r="MLM6" s="320"/>
      <c r="MLN6" s="321"/>
      <c r="MLO6" s="322"/>
      <c r="MLP6" s="320"/>
      <c r="MLQ6" s="321"/>
      <c r="MLR6" s="322"/>
      <c r="MLS6" s="320"/>
      <c r="MLT6" s="321"/>
      <c r="MLU6" s="322"/>
      <c r="MLV6" s="320"/>
      <c r="MLW6" s="321"/>
      <c r="MLX6" s="322"/>
      <c r="MLY6" s="320"/>
      <c r="MLZ6" s="321"/>
      <c r="MMA6" s="322"/>
      <c r="MMB6" s="320"/>
      <c r="MMC6" s="321"/>
      <c r="MMD6" s="322"/>
      <c r="MME6" s="320"/>
      <c r="MMF6" s="321"/>
      <c r="MMG6" s="322"/>
      <c r="MMH6" s="320"/>
      <c r="MMI6" s="321"/>
      <c r="MMJ6" s="322"/>
      <c r="MMK6" s="320"/>
      <c r="MML6" s="321"/>
      <c r="MMM6" s="322"/>
      <c r="MMN6" s="320"/>
      <c r="MMO6" s="321"/>
      <c r="MMP6" s="322"/>
      <c r="MMQ6" s="320"/>
      <c r="MMR6" s="321"/>
      <c r="MMS6" s="322"/>
      <c r="MMT6" s="320"/>
      <c r="MMU6" s="321"/>
      <c r="MMV6" s="322"/>
      <c r="MMW6" s="320"/>
      <c r="MMX6" s="321"/>
      <c r="MMY6" s="322"/>
      <c r="MMZ6" s="320"/>
      <c r="MNA6" s="321"/>
      <c r="MNB6" s="322"/>
      <c r="MNC6" s="320"/>
      <c r="MND6" s="321"/>
      <c r="MNE6" s="322"/>
      <c r="MNF6" s="320"/>
      <c r="MNG6" s="321"/>
      <c r="MNH6" s="322"/>
      <c r="MNI6" s="320"/>
      <c r="MNJ6" s="321"/>
      <c r="MNK6" s="322"/>
      <c r="MNL6" s="320"/>
      <c r="MNM6" s="321"/>
      <c r="MNN6" s="322"/>
      <c r="MNO6" s="320"/>
      <c r="MNP6" s="321"/>
      <c r="MNQ6" s="322"/>
      <c r="MNR6" s="320"/>
      <c r="MNS6" s="321"/>
      <c r="MNT6" s="322"/>
      <c r="MNU6" s="320"/>
      <c r="MNV6" s="321"/>
      <c r="MNW6" s="322"/>
      <c r="MNX6" s="320"/>
      <c r="MNY6" s="321"/>
      <c r="MNZ6" s="322"/>
      <c r="MOA6" s="320"/>
      <c r="MOB6" s="321"/>
      <c r="MOC6" s="322"/>
      <c r="MOD6" s="320"/>
      <c r="MOE6" s="321"/>
      <c r="MOF6" s="322"/>
      <c r="MOG6" s="320"/>
      <c r="MOH6" s="321"/>
      <c r="MOI6" s="322"/>
      <c r="MOJ6" s="320"/>
      <c r="MOK6" s="321"/>
      <c r="MOL6" s="322"/>
      <c r="MOM6" s="320"/>
      <c r="MON6" s="321"/>
      <c r="MOO6" s="322"/>
      <c r="MOP6" s="320"/>
      <c r="MOQ6" s="321"/>
      <c r="MOR6" s="322"/>
      <c r="MOS6" s="320"/>
      <c r="MOT6" s="321"/>
      <c r="MOU6" s="322"/>
      <c r="MOV6" s="320"/>
      <c r="MOW6" s="321"/>
      <c r="MOX6" s="322"/>
      <c r="MOY6" s="320"/>
      <c r="MOZ6" s="321"/>
      <c r="MPA6" s="322"/>
      <c r="MPB6" s="320"/>
      <c r="MPC6" s="321"/>
      <c r="MPD6" s="322"/>
      <c r="MPE6" s="320"/>
      <c r="MPF6" s="321"/>
      <c r="MPG6" s="322"/>
      <c r="MPH6" s="320"/>
      <c r="MPI6" s="321"/>
      <c r="MPJ6" s="322"/>
      <c r="MPK6" s="320"/>
      <c r="MPL6" s="321"/>
      <c r="MPM6" s="322"/>
      <c r="MPN6" s="320"/>
      <c r="MPO6" s="321"/>
      <c r="MPP6" s="322"/>
      <c r="MPQ6" s="320"/>
      <c r="MPR6" s="321"/>
      <c r="MPS6" s="322"/>
      <c r="MPT6" s="320"/>
      <c r="MPU6" s="321"/>
      <c r="MPV6" s="322"/>
      <c r="MPW6" s="320"/>
      <c r="MPX6" s="321"/>
      <c r="MPY6" s="322"/>
      <c r="MPZ6" s="320"/>
      <c r="MQA6" s="321"/>
      <c r="MQB6" s="322"/>
      <c r="MQC6" s="320"/>
      <c r="MQD6" s="321"/>
      <c r="MQE6" s="322"/>
      <c r="MQF6" s="320"/>
      <c r="MQG6" s="321"/>
      <c r="MQH6" s="322"/>
      <c r="MQI6" s="320"/>
      <c r="MQJ6" s="321"/>
      <c r="MQK6" s="322"/>
      <c r="MQL6" s="320"/>
      <c r="MQM6" s="321"/>
      <c r="MQN6" s="322"/>
      <c r="MQO6" s="320"/>
      <c r="MQP6" s="321"/>
      <c r="MQQ6" s="322"/>
      <c r="MQR6" s="320"/>
      <c r="MQS6" s="321"/>
      <c r="MQT6" s="322"/>
      <c r="MQU6" s="320"/>
      <c r="MQV6" s="321"/>
      <c r="MQW6" s="322"/>
      <c r="MQX6" s="320"/>
      <c r="MQY6" s="321"/>
      <c r="MQZ6" s="322"/>
      <c r="MRA6" s="320"/>
      <c r="MRB6" s="321"/>
      <c r="MRC6" s="322"/>
      <c r="MRD6" s="320"/>
      <c r="MRE6" s="321"/>
      <c r="MRF6" s="322"/>
      <c r="MRG6" s="320"/>
      <c r="MRH6" s="321"/>
      <c r="MRI6" s="322"/>
      <c r="MRJ6" s="320"/>
      <c r="MRK6" s="321"/>
      <c r="MRL6" s="322"/>
      <c r="MRM6" s="320"/>
      <c r="MRN6" s="321"/>
      <c r="MRO6" s="322"/>
      <c r="MRP6" s="320"/>
      <c r="MRQ6" s="321"/>
      <c r="MRR6" s="322"/>
      <c r="MRS6" s="320"/>
      <c r="MRT6" s="321"/>
      <c r="MRU6" s="322"/>
      <c r="MRV6" s="320"/>
      <c r="MRW6" s="321"/>
      <c r="MRX6" s="322"/>
      <c r="MRY6" s="320"/>
      <c r="MRZ6" s="321"/>
      <c r="MSA6" s="322"/>
      <c r="MSB6" s="320"/>
      <c r="MSC6" s="321"/>
      <c r="MSD6" s="322"/>
      <c r="MSE6" s="320"/>
      <c r="MSF6" s="321"/>
      <c r="MSG6" s="322"/>
      <c r="MSH6" s="320"/>
      <c r="MSI6" s="321"/>
      <c r="MSJ6" s="322"/>
      <c r="MSK6" s="320"/>
      <c r="MSL6" s="321"/>
      <c r="MSM6" s="322"/>
      <c r="MSN6" s="320"/>
      <c r="MSO6" s="321"/>
      <c r="MSP6" s="322"/>
      <c r="MSQ6" s="320"/>
      <c r="MSR6" s="321"/>
      <c r="MSS6" s="322"/>
      <c r="MST6" s="320"/>
      <c r="MSU6" s="321"/>
      <c r="MSV6" s="322"/>
      <c r="MSW6" s="320"/>
      <c r="MSX6" s="321"/>
      <c r="MSY6" s="322"/>
      <c r="MSZ6" s="320"/>
      <c r="MTA6" s="321"/>
      <c r="MTB6" s="322"/>
      <c r="MTC6" s="320"/>
      <c r="MTD6" s="321"/>
      <c r="MTE6" s="322"/>
      <c r="MTF6" s="320"/>
      <c r="MTG6" s="321"/>
      <c r="MTH6" s="322"/>
      <c r="MTI6" s="320"/>
      <c r="MTJ6" s="321"/>
      <c r="MTK6" s="322"/>
      <c r="MTL6" s="320"/>
      <c r="MTM6" s="321"/>
      <c r="MTN6" s="322"/>
      <c r="MTO6" s="320"/>
      <c r="MTP6" s="321"/>
      <c r="MTQ6" s="322"/>
      <c r="MTR6" s="320"/>
      <c r="MTS6" s="321"/>
      <c r="MTT6" s="322"/>
      <c r="MTU6" s="320"/>
      <c r="MTV6" s="321"/>
      <c r="MTW6" s="322"/>
      <c r="MTX6" s="320"/>
      <c r="MTY6" s="321"/>
      <c r="MTZ6" s="322"/>
      <c r="MUA6" s="320"/>
      <c r="MUB6" s="321"/>
      <c r="MUC6" s="322"/>
      <c r="MUD6" s="320"/>
      <c r="MUE6" s="321"/>
      <c r="MUF6" s="322"/>
      <c r="MUG6" s="320"/>
      <c r="MUH6" s="321"/>
      <c r="MUI6" s="322"/>
      <c r="MUJ6" s="320"/>
      <c r="MUK6" s="321"/>
      <c r="MUL6" s="322"/>
      <c r="MUM6" s="320"/>
      <c r="MUN6" s="321"/>
      <c r="MUO6" s="322"/>
      <c r="MUP6" s="320"/>
      <c r="MUQ6" s="321"/>
      <c r="MUR6" s="322"/>
      <c r="MUS6" s="320"/>
      <c r="MUT6" s="321"/>
      <c r="MUU6" s="322"/>
      <c r="MUV6" s="320"/>
      <c r="MUW6" s="321"/>
      <c r="MUX6" s="322"/>
      <c r="MUY6" s="320"/>
      <c r="MUZ6" s="321"/>
      <c r="MVA6" s="322"/>
      <c r="MVB6" s="320"/>
      <c r="MVC6" s="321"/>
      <c r="MVD6" s="322"/>
      <c r="MVE6" s="320"/>
      <c r="MVF6" s="321"/>
      <c r="MVG6" s="322"/>
      <c r="MVH6" s="320"/>
      <c r="MVI6" s="321"/>
      <c r="MVJ6" s="322"/>
      <c r="MVK6" s="320"/>
      <c r="MVL6" s="321"/>
      <c r="MVM6" s="322"/>
      <c r="MVN6" s="320"/>
      <c r="MVO6" s="321"/>
      <c r="MVP6" s="322"/>
      <c r="MVQ6" s="320"/>
      <c r="MVR6" s="321"/>
      <c r="MVS6" s="322"/>
      <c r="MVT6" s="320"/>
      <c r="MVU6" s="321"/>
      <c r="MVV6" s="322"/>
      <c r="MVW6" s="320"/>
      <c r="MVX6" s="321"/>
      <c r="MVY6" s="322"/>
      <c r="MVZ6" s="320"/>
      <c r="MWA6" s="321"/>
      <c r="MWB6" s="322"/>
      <c r="MWC6" s="320"/>
      <c r="MWD6" s="321"/>
      <c r="MWE6" s="322"/>
      <c r="MWF6" s="320"/>
      <c r="MWG6" s="321"/>
      <c r="MWH6" s="322"/>
      <c r="MWI6" s="320"/>
      <c r="MWJ6" s="321"/>
      <c r="MWK6" s="322"/>
      <c r="MWL6" s="320"/>
      <c r="MWM6" s="321"/>
      <c r="MWN6" s="322"/>
      <c r="MWO6" s="320"/>
      <c r="MWP6" s="321"/>
      <c r="MWQ6" s="322"/>
      <c r="MWR6" s="320"/>
      <c r="MWS6" s="321"/>
      <c r="MWT6" s="322"/>
      <c r="MWU6" s="320"/>
      <c r="MWV6" s="321"/>
      <c r="MWW6" s="322"/>
      <c r="MWX6" s="320"/>
      <c r="MWY6" s="321"/>
      <c r="MWZ6" s="322"/>
      <c r="MXA6" s="320"/>
      <c r="MXB6" s="321"/>
      <c r="MXC6" s="322"/>
      <c r="MXD6" s="320"/>
      <c r="MXE6" s="321"/>
      <c r="MXF6" s="322"/>
      <c r="MXG6" s="320"/>
      <c r="MXH6" s="321"/>
      <c r="MXI6" s="322"/>
      <c r="MXJ6" s="320"/>
      <c r="MXK6" s="321"/>
      <c r="MXL6" s="322"/>
      <c r="MXM6" s="320"/>
      <c r="MXN6" s="321"/>
      <c r="MXO6" s="322"/>
      <c r="MXP6" s="320"/>
      <c r="MXQ6" s="321"/>
      <c r="MXR6" s="322"/>
      <c r="MXS6" s="320"/>
      <c r="MXT6" s="321"/>
      <c r="MXU6" s="322"/>
      <c r="MXV6" s="320"/>
      <c r="MXW6" s="321"/>
      <c r="MXX6" s="322"/>
      <c r="MXY6" s="320"/>
      <c r="MXZ6" s="321"/>
      <c r="MYA6" s="322"/>
      <c r="MYB6" s="320"/>
      <c r="MYC6" s="321"/>
      <c r="MYD6" s="322"/>
      <c r="MYE6" s="320"/>
      <c r="MYF6" s="321"/>
      <c r="MYG6" s="322"/>
      <c r="MYH6" s="320"/>
      <c r="MYI6" s="321"/>
      <c r="MYJ6" s="322"/>
      <c r="MYK6" s="320"/>
      <c r="MYL6" s="321"/>
      <c r="MYM6" s="322"/>
      <c r="MYN6" s="320"/>
      <c r="MYO6" s="321"/>
      <c r="MYP6" s="322"/>
      <c r="MYQ6" s="320"/>
      <c r="MYR6" s="321"/>
      <c r="MYS6" s="322"/>
      <c r="MYT6" s="320"/>
      <c r="MYU6" s="321"/>
      <c r="MYV6" s="322"/>
      <c r="MYW6" s="320"/>
      <c r="MYX6" s="321"/>
      <c r="MYY6" s="322"/>
      <c r="MYZ6" s="320"/>
      <c r="MZA6" s="321"/>
      <c r="MZB6" s="322"/>
      <c r="MZC6" s="320"/>
      <c r="MZD6" s="321"/>
      <c r="MZE6" s="322"/>
      <c r="MZF6" s="320"/>
      <c r="MZG6" s="321"/>
      <c r="MZH6" s="322"/>
      <c r="MZI6" s="320"/>
      <c r="MZJ6" s="321"/>
      <c r="MZK6" s="322"/>
      <c r="MZL6" s="320"/>
      <c r="MZM6" s="321"/>
      <c r="MZN6" s="322"/>
      <c r="MZO6" s="320"/>
      <c r="MZP6" s="321"/>
      <c r="MZQ6" s="322"/>
      <c r="MZR6" s="320"/>
      <c r="MZS6" s="321"/>
      <c r="MZT6" s="322"/>
      <c r="MZU6" s="320"/>
      <c r="MZV6" s="321"/>
      <c r="MZW6" s="322"/>
      <c r="MZX6" s="320"/>
      <c r="MZY6" s="321"/>
      <c r="MZZ6" s="322"/>
      <c r="NAA6" s="320"/>
      <c r="NAB6" s="321"/>
      <c r="NAC6" s="322"/>
      <c r="NAD6" s="320"/>
      <c r="NAE6" s="321"/>
      <c r="NAF6" s="322"/>
      <c r="NAG6" s="320"/>
      <c r="NAH6" s="321"/>
      <c r="NAI6" s="322"/>
      <c r="NAJ6" s="320"/>
      <c r="NAK6" s="321"/>
      <c r="NAL6" s="322"/>
      <c r="NAM6" s="320"/>
      <c r="NAN6" s="321"/>
      <c r="NAO6" s="322"/>
      <c r="NAP6" s="320"/>
      <c r="NAQ6" s="321"/>
      <c r="NAR6" s="322"/>
      <c r="NAS6" s="320"/>
      <c r="NAT6" s="321"/>
      <c r="NAU6" s="322"/>
      <c r="NAV6" s="320"/>
      <c r="NAW6" s="321"/>
      <c r="NAX6" s="322"/>
      <c r="NAY6" s="320"/>
      <c r="NAZ6" s="321"/>
      <c r="NBA6" s="322"/>
      <c r="NBB6" s="320"/>
      <c r="NBC6" s="321"/>
      <c r="NBD6" s="322"/>
      <c r="NBE6" s="320"/>
      <c r="NBF6" s="321"/>
      <c r="NBG6" s="322"/>
      <c r="NBH6" s="320"/>
      <c r="NBI6" s="321"/>
      <c r="NBJ6" s="322"/>
      <c r="NBK6" s="320"/>
      <c r="NBL6" s="321"/>
      <c r="NBM6" s="322"/>
      <c r="NBN6" s="320"/>
      <c r="NBO6" s="321"/>
      <c r="NBP6" s="322"/>
      <c r="NBQ6" s="320"/>
      <c r="NBR6" s="321"/>
      <c r="NBS6" s="322"/>
      <c r="NBT6" s="320"/>
      <c r="NBU6" s="321"/>
      <c r="NBV6" s="322"/>
      <c r="NBW6" s="320"/>
      <c r="NBX6" s="321"/>
      <c r="NBY6" s="322"/>
      <c r="NBZ6" s="320"/>
      <c r="NCA6" s="321"/>
      <c r="NCB6" s="322"/>
      <c r="NCC6" s="320"/>
      <c r="NCD6" s="321"/>
      <c r="NCE6" s="322"/>
      <c r="NCF6" s="320"/>
      <c r="NCG6" s="321"/>
      <c r="NCH6" s="322"/>
      <c r="NCI6" s="320"/>
      <c r="NCJ6" s="321"/>
      <c r="NCK6" s="322"/>
      <c r="NCL6" s="320"/>
      <c r="NCM6" s="321"/>
      <c r="NCN6" s="322"/>
      <c r="NCO6" s="320"/>
      <c r="NCP6" s="321"/>
      <c r="NCQ6" s="322"/>
      <c r="NCR6" s="320"/>
      <c r="NCS6" s="321"/>
      <c r="NCT6" s="322"/>
      <c r="NCU6" s="320"/>
      <c r="NCV6" s="321"/>
      <c r="NCW6" s="322"/>
      <c r="NCX6" s="320"/>
      <c r="NCY6" s="321"/>
      <c r="NCZ6" s="322"/>
      <c r="NDA6" s="320"/>
      <c r="NDB6" s="321"/>
      <c r="NDC6" s="322"/>
      <c r="NDD6" s="320"/>
      <c r="NDE6" s="321"/>
      <c r="NDF6" s="322"/>
      <c r="NDG6" s="320"/>
      <c r="NDH6" s="321"/>
      <c r="NDI6" s="322"/>
      <c r="NDJ6" s="320"/>
      <c r="NDK6" s="321"/>
      <c r="NDL6" s="322"/>
      <c r="NDM6" s="320"/>
      <c r="NDN6" s="321"/>
      <c r="NDO6" s="322"/>
      <c r="NDP6" s="320"/>
      <c r="NDQ6" s="321"/>
      <c r="NDR6" s="322"/>
      <c r="NDS6" s="320"/>
      <c r="NDT6" s="321"/>
      <c r="NDU6" s="322"/>
      <c r="NDV6" s="320"/>
      <c r="NDW6" s="321"/>
      <c r="NDX6" s="322"/>
      <c r="NDY6" s="320"/>
      <c r="NDZ6" s="321"/>
      <c r="NEA6" s="322"/>
      <c r="NEB6" s="320"/>
      <c r="NEC6" s="321"/>
      <c r="NED6" s="322"/>
      <c r="NEE6" s="320"/>
      <c r="NEF6" s="321"/>
      <c r="NEG6" s="322"/>
      <c r="NEH6" s="320"/>
      <c r="NEI6" s="321"/>
      <c r="NEJ6" s="322"/>
      <c r="NEK6" s="320"/>
      <c r="NEL6" s="321"/>
      <c r="NEM6" s="322"/>
      <c r="NEN6" s="320"/>
      <c r="NEO6" s="321"/>
      <c r="NEP6" s="322"/>
      <c r="NEQ6" s="320"/>
      <c r="NER6" s="321"/>
      <c r="NES6" s="322"/>
      <c r="NET6" s="320"/>
      <c r="NEU6" s="321"/>
      <c r="NEV6" s="322"/>
      <c r="NEW6" s="320"/>
      <c r="NEX6" s="321"/>
      <c r="NEY6" s="322"/>
      <c r="NEZ6" s="320"/>
      <c r="NFA6" s="321"/>
      <c r="NFB6" s="322"/>
      <c r="NFC6" s="320"/>
      <c r="NFD6" s="321"/>
      <c r="NFE6" s="322"/>
      <c r="NFF6" s="320"/>
      <c r="NFG6" s="321"/>
      <c r="NFH6" s="322"/>
      <c r="NFI6" s="320"/>
      <c r="NFJ6" s="321"/>
      <c r="NFK6" s="322"/>
      <c r="NFL6" s="320"/>
      <c r="NFM6" s="321"/>
      <c r="NFN6" s="322"/>
      <c r="NFO6" s="320"/>
      <c r="NFP6" s="321"/>
      <c r="NFQ6" s="322"/>
      <c r="NFR6" s="320"/>
      <c r="NFS6" s="321"/>
      <c r="NFT6" s="322"/>
      <c r="NFU6" s="320"/>
      <c r="NFV6" s="321"/>
      <c r="NFW6" s="322"/>
      <c r="NFX6" s="320"/>
      <c r="NFY6" s="321"/>
      <c r="NFZ6" s="322"/>
      <c r="NGA6" s="320"/>
      <c r="NGB6" s="321"/>
      <c r="NGC6" s="322"/>
      <c r="NGD6" s="320"/>
      <c r="NGE6" s="321"/>
      <c r="NGF6" s="322"/>
      <c r="NGG6" s="320"/>
      <c r="NGH6" s="321"/>
      <c r="NGI6" s="322"/>
      <c r="NGJ6" s="320"/>
      <c r="NGK6" s="321"/>
      <c r="NGL6" s="322"/>
      <c r="NGM6" s="320"/>
      <c r="NGN6" s="321"/>
      <c r="NGO6" s="322"/>
      <c r="NGP6" s="320"/>
      <c r="NGQ6" s="321"/>
      <c r="NGR6" s="322"/>
      <c r="NGS6" s="320"/>
      <c r="NGT6" s="321"/>
      <c r="NGU6" s="322"/>
      <c r="NGV6" s="320"/>
      <c r="NGW6" s="321"/>
      <c r="NGX6" s="322"/>
      <c r="NGY6" s="320"/>
      <c r="NGZ6" s="321"/>
      <c r="NHA6" s="322"/>
      <c r="NHB6" s="320"/>
      <c r="NHC6" s="321"/>
      <c r="NHD6" s="322"/>
      <c r="NHE6" s="320"/>
      <c r="NHF6" s="321"/>
      <c r="NHG6" s="322"/>
      <c r="NHH6" s="320"/>
      <c r="NHI6" s="321"/>
      <c r="NHJ6" s="322"/>
      <c r="NHK6" s="320"/>
      <c r="NHL6" s="321"/>
      <c r="NHM6" s="322"/>
      <c r="NHN6" s="320"/>
      <c r="NHO6" s="321"/>
      <c r="NHP6" s="322"/>
      <c r="NHQ6" s="320"/>
      <c r="NHR6" s="321"/>
      <c r="NHS6" s="322"/>
      <c r="NHT6" s="320"/>
      <c r="NHU6" s="321"/>
      <c r="NHV6" s="322"/>
      <c r="NHW6" s="320"/>
      <c r="NHX6" s="321"/>
      <c r="NHY6" s="322"/>
      <c r="NHZ6" s="320"/>
      <c r="NIA6" s="321"/>
      <c r="NIB6" s="322"/>
      <c r="NIC6" s="320"/>
      <c r="NID6" s="321"/>
      <c r="NIE6" s="322"/>
      <c r="NIF6" s="320"/>
      <c r="NIG6" s="321"/>
      <c r="NIH6" s="322"/>
      <c r="NII6" s="320"/>
      <c r="NIJ6" s="321"/>
      <c r="NIK6" s="322"/>
      <c r="NIL6" s="320"/>
      <c r="NIM6" s="321"/>
      <c r="NIN6" s="322"/>
      <c r="NIO6" s="320"/>
      <c r="NIP6" s="321"/>
      <c r="NIQ6" s="322"/>
      <c r="NIR6" s="320"/>
      <c r="NIS6" s="321"/>
      <c r="NIT6" s="322"/>
      <c r="NIU6" s="320"/>
      <c r="NIV6" s="321"/>
      <c r="NIW6" s="322"/>
      <c r="NIX6" s="320"/>
      <c r="NIY6" s="321"/>
      <c r="NIZ6" s="322"/>
      <c r="NJA6" s="320"/>
      <c r="NJB6" s="321"/>
      <c r="NJC6" s="322"/>
      <c r="NJD6" s="320"/>
      <c r="NJE6" s="321"/>
      <c r="NJF6" s="322"/>
      <c r="NJG6" s="320"/>
      <c r="NJH6" s="321"/>
      <c r="NJI6" s="322"/>
      <c r="NJJ6" s="320"/>
      <c r="NJK6" s="321"/>
      <c r="NJL6" s="322"/>
      <c r="NJM6" s="320"/>
      <c r="NJN6" s="321"/>
      <c r="NJO6" s="322"/>
      <c r="NJP6" s="320"/>
      <c r="NJQ6" s="321"/>
      <c r="NJR6" s="322"/>
      <c r="NJS6" s="320"/>
      <c r="NJT6" s="321"/>
      <c r="NJU6" s="322"/>
      <c r="NJV6" s="320"/>
      <c r="NJW6" s="321"/>
      <c r="NJX6" s="322"/>
      <c r="NJY6" s="320"/>
      <c r="NJZ6" s="321"/>
      <c r="NKA6" s="322"/>
      <c r="NKB6" s="320"/>
      <c r="NKC6" s="321"/>
      <c r="NKD6" s="322"/>
      <c r="NKE6" s="320"/>
      <c r="NKF6" s="321"/>
      <c r="NKG6" s="322"/>
      <c r="NKH6" s="320"/>
      <c r="NKI6" s="321"/>
      <c r="NKJ6" s="322"/>
      <c r="NKK6" s="320"/>
      <c r="NKL6" s="321"/>
      <c r="NKM6" s="322"/>
      <c r="NKN6" s="320"/>
      <c r="NKO6" s="321"/>
      <c r="NKP6" s="322"/>
      <c r="NKQ6" s="320"/>
      <c r="NKR6" s="321"/>
      <c r="NKS6" s="322"/>
      <c r="NKT6" s="320"/>
      <c r="NKU6" s="321"/>
      <c r="NKV6" s="322"/>
      <c r="NKW6" s="320"/>
      <c r="NKX6" s="321"/>
      <c r="NKY6" s="322"/>
      <c r="NKZ6" s="320"/>
      <c r="NLA6" s="321"/>
      <c r="NLB6" s="322"/>
      <c r="NLC6" s="320"/>
      <c r="NLD6" s="321"/>
      <c r="NLE6" s="322"/>
      <c r="NLF6" s="320"/>
      <c r="NLG6" s="321"/>
      <c r="NLH6" s="322"/>
      <c r="NLI6" s="320"/>
      <c r="NLJ6" s="321"/>
      <c r="NLK6" s="322"/>
      <c r="NLL6" s="320"/>
      <c r="NLM6" s="321"/>
      <c r="NLN6" s="322"/>
      <c r="NLO6" s="320"/>
      <c r="NLP6" s="321"/>
      <c r="NLQ6" s="322"/>
      <c r="NLR6" s="320"/>
      <c r="NLS6" s="321"/>
      <c r="NLT6" s="322"/>
      <c r="NLU6" s="320"/>
      <c r="NLV6" s="321"/>
      <c r="NLW6" s="322"/>
      <c r="NLX6" s="320"/>
      <c r="NLY6" s="321"/>
      <c r="NLZ6" s="322"/>
      <c r="NMA6" s="320"/>
      <c r="NMB6" s="321"/>
      <c r="NMC6" s="322"/>
      <c r="NMD6" s="320"/>
      <c r="NME6" s="321"/>
      <c r="NMF6" s="322"/>
      <c r="NMG6" s="320"/>
      <c r="NMH6" s="321"/>
      <c r="NMI6" s="322"/>
      <c r="NMJ6" s="320"/>
      <c r="NMK6" s="321"/>
      <c r="NML6" s="322"/>
      <c r="NMM6" s="320"/>
      <c r="NMN6" s="321"/>
      <c r="NMO6" s="322"/>
      <c r="NMP6" s="320"/>
      <c r="NMQ6" s="321"/>
      <c r="NMR6" s="322"/>
      <c r="NMS6" s="320"/>
      <c r="NMT6" s="321"/>
      <c r="NMU6" s="322"/>
      <c r="NMV6" s="320"/>
      <c r="NMW6" s="321"/>
      <c r="NMX6" s="322"/>
      <c r="NMY6" s="320"/>
      <c r="NMZ6" s="321"/>
      <c r="NNA6" s="322"/>
      <c r="NNB6" s="320"/>
      <c r="NNC6" s="321"/>
      <c r="NND6" s="322"/>
      <c r="NNE6" s="320"/>
      <c r="NNF6" s="321"/>
      <c r="NNG6" s="322"/>
      <c r="NNH6" s="320"/>
      <c r="NNI6" s="321"/>
      <c r="NNJ6" s="322"/>
      <c r="NNK6" s="320"/>
      <c r="NNL6" s="321"/>
      <c r="NNM6" s="322"/>
      <c r="NNN6" s="320"/>
      <c r="NNO6" s="321"/>
      <c r="NNP6" s="322"/>
      <c r="NNQ6" s="320"/>
      <c r="NNR6" s="321"/>
      <c r="NNS6" s="322"/>
      <c r="NNT6" s="320"/>
      <c r="NNU6" s="321"/>
      <c r="NNV6" s="322"/>
      <c r="NNW6" s="320"/>
      <c r="NNX6" s="321"/>
      <c r="NNY6" s="322"/>
      <c r="NNZ6" s="320"/>
      <c r="NOA6" s="321"/>
      <c r="NOB6" s="322"/>
      <c r="NOC6" s="320"/>
      <c r="NOD6" s="321"/>
      <c r="NOE6" s="322"/>
      <c r="NOF6" s="320"/>
      <c r="NOG6" s="321"/>
      <c r="NOH6" s="322"/>
      <c r="NOI6" s="320"/>
      <c r="NOJ6" s="321"/>
      <c r="NOK6" s="322"/>
      <c r="NOL6" s="320"/>
      <c r="NOM6" s="321"/>
      <c r="NON6" s="322"/>
      <c r="NOO6" s="320"/>
      <c r="NOP6" s="321"/>
      <c r="NOQ6" s="322"/>
      <c r="NOR6" s="320"/>
      <c r="NOS6" s="321"/>
      <c r="NOT6" s="322"/>
      <c r="NOU6" s="320"/>
      <c r="NOV6" s="321"/>
      <c r="NOW6" s="322"/>
      <c r="NOX6" s="320"/>
      <c r="NOY6" s="321"/>
      <c r="NOZ6" s="322"/>
      <c r="NPA6" s="320"/>
      <c r="NPB6" s="321"/>
      <c r="NPC6" s="322"/>
      <c r="NPD6" s="320"/>
      <c r="NPE6" s="321"/>
      <c r="NPF6" s="322"/>
      <c r="NPG6" s="320"/>
      <c r="NPH6" s="321"/>
      <c r="NPI6" s="322"/>
      <c r="NPJ6" s="320"/>
      <c r="NPK6" s="321"/>
      <c r="NPL6" s="322"/>
      <c r="NPM6" s="320"/>
      <c r="NPN6" s="321"/>
      <c r="NPO6" s="322"/>
      <c r="NPP6" s="320"/>
      <c r="NPQ6" s="321"/>
      <c r="NPR6" s="322"/>
      <c r="NPS6" s="320"/>
      <c r="NPT6" s="321"/>
      <c r="NPU6" s="322"/>
      <c r="NPV6" s="320"/>
      <c r="NPW6" s="321"/>
      <c r="NPX6" s="322"/>
      <c r="NPY6" s="320"/>
      <c r="NPZ6" s="321"/>
      <c r="NQA6" s="322"/>
      <c r="NQB6" s="320"/>
      <c r="NQC6" s="321"/>
      <c r="NQD6" s="322"/>
      <c r="NQE6" s="320"/>
      <c r="NQF6" s="321"/>
      <c r="NQG6" s="322"/>
      <c r="NQH6" s="320"/>
      <c r="NQI6" s="321"/>
      <c r="NQJ6" s="322"/>
      <c r="NQK6" s="320"/>
      <c r="NQL6" s="321"/>
      <c r="NQM6" s="322"/>
      <c r="NQN6" s="320"/>
      <c r="NQO6" s="321"/>
      <c r="NQP6" s="322"/>
      <c r="NQQ6" s="320"/>
      <c r="NQR6" s="321"/>
      <c r="NQS6" s="322"/>
      <c r="NQT6" s="320"/>
      <c r="NQU6" s="321"/>
      <c r="NQV6" s="322"/>
      <c r="NQW6" s="320"/>
      <c r="NQX6" s="321"/>
      <c r="NQY6" s="322"/>
      <c r="NQZ6" s="320"/>
      <c r="NRA6" s="321"/>
      <c r="NRB6" s="322"/>
      <c r="NRC6" s="320"/>
      <c r="NRD6" s="321"/>
      <c r="NRE6" s="322"/>
      <c r="NRF6" s="320"/>
      <c r="NRG6" s="321"/>
      <c r="NRH6" s="322"/>
      <c r="NRI6" s="320"/>
      <c r="NRJ6" s="321"/>
      <c r="NRK6" s="322"/>
      <c r="NRL6" s="320"/>
      <c r="NRM6" s="321"/>
      <c r="NRN6" s="322"/>
      <c r="NRO6" s="320"/>
      <c r="NRP6" s="321"/>
      <c r="NRQ6" s="322"/>
      <c r="NRR6" s="320"/>
      <c r="NRS6" s="321"/>
      <c r="NRT6" s="322"/>
      <c r="NRU6" s="320"/>
      <c r="NRV6" s="321"/>
      <c r="NRW6" s="322"/>
      <c r="NRX6" s="320"/>
      <c r="NRY6" s="321"/>
      <c r="NRZ6" s="322"/>
      <c r="NSA6" s="320"/>
      <c r="NSB6" s="321"/>
      <c r="NSC6" s="322"/>
      <c r="NSD6" s="320"/>
      <c r="NSE6" s="321"/>
      <c r="NSF6" s="322"/>
      <c r="NSG6" s="320"/>
      <c r="NSH6" s="321"/>
      <c r="NSI6" s="322"/>
      <c r="NSJ6" s="320"/>
      <c r="NSK6" s="321"/>
      <c r="NSL6" s="322"/>
      <c r="NSM6" s="320"/>
      <c r="NSN6" s="321"/>
      <c r="NSO6" s="322"/>
      <c r="NSP6" s="320"/>
      <c r="NSQ6" s="321"/>
      <c r="NSR6" s="322"/>
      <c r="NSS6" s="320"/>
      <c r="NST6" s="321"/>
      <c r="NSU6" s="322"/>
      <c r="NSV6" s="320"/>
      <c r="NSW6" s="321"/>
      <c r="NSX6" s="322"/>
      <c r="NSY6" s="320"/>
      <c r="NSZ6" s="321"/>
      <c r="NTA6" s="322"/>
      <c r="NTB6" s="320"/>
      <c r="NTC6" s="321"/>
      <c r="NTD6" s="322"/>
      <c r="NTE6" s="320"/>
      <c r="NTF6" s="321"/>
      <c r="NTG6" s="322"/>
      <c r="NTH6" s="320"/>
      <c r="NTI6" s="321"/>
      <c r="NTJ6" s="322"/>
      <c r="NTK6" s="320"/>
      <c r="NTL6" s="321"/>
      <c r="NTM6" s="322"/>
      <c r="NTN6" s="320"/>
      <c r="NTO6" s="321"/>
      <c r="NTP6" s="322"/>
      <c r="NTQ6" s="320"/>
      <c r="NTR6" s="321"/>
      <c r="NTS6" s="322"/>
      <c r="NTT6" s="320"/>
      <c r="NTU6" s="321"/>
      <c r="NTV6" s="322"/>
      <c r="NTW6" s="320"/>
      <c r="NTX6" s="321"/>
      <c r="NTY6" s="322"/>
      <c r="NTZ6" s="320"/>
      <c r="NUA6" s="321"/>
      <c r="NUB6" s="322"/>
      <c r="NUC6" s="320"/>
      <c r="NUD6" s="321"/>
      <c r="NUE6" s="322"/>
      <c r="NUF6" s="320"/>
      <c r="NUG6" s="321"/>
      <c r="NUH6" s="322"/>
      <c r="NUI6" s="320"/>
      <c r="NUJ6" s="321"/>
      <c r="NUK6" s="322"/>
      <c r="NUL6" s="320"/>
      <c r="NUM6" s="321"/>
      <c r="NUN6" s="322"/>
      <c r="NUO6" s="320"/>
      <c r="NUP6" s="321"/>
      <c r="NUQ6" s="322"/>
      <c r="NUR6" s="320"/>
      <c r="NUS6" s="321"/>
      <c r="NUT6" s="322"/>
      <c r="NUU6" s="320"/>
      <c r="NUV6" s="321"/>
      <c r="NUW6" s="322"/>
      <c r="NUX6" s="320"/>
      <c r="NUY6" s="321"/>
      <c r="NUZ6" s="322"/>
      <c r="NVA6" s="320"/>
      <c r="NVB6" s="321"/>
      <c r="NVC6" s="322"/>
      <c r="NVD6" s="320"/>
      <c r="NVE6" s="321"/>
      <c r="NVF6" s="322"/>
      <c r="NVG6" s="320"/>
      <c r="NVH6" s="321"/>
      <c r="NVI6" s="322"/>
      <c r="NVJ6" s="320"/>
      <c r="NVK6" s="321"/>
      <c r="NVL6" s="322"/>
      <c r="NVM6" s="320"/>
      <c r="NVN6" s="321"/>
      <c r="NVO6" s="322"/>
      <c r="NVP6" s="320"/>
      <c r="NVQ6" s="321"/>
      <c r="NVR6" s="322"/>
      <c r="NVS6" s="320"/>
      <c r="NVT6" s="321"/>
      <c r="NVU6" s="322"/>
      <c r="NVV6" s="320"/>
      <c r="NVW6" s="321"/>
      <c r="NVX6" s="322"/>
      <c r="NVY6" s="320"/>
      <c r="NVZ6" s="321"/>
      <c r="NWA6" s="322"/>
      <c r="NWB6" s="320"/>
      <c r="NWC6" s="321"/>
      <c r="NWD6" s="322"/>
      <c r="NWE6" s="320"/>
      <c r="NWF6" s="321"/>
      <c r="NWG6" s="322"/>
      <c r="NWH6" s="320"/>
      <c r="NWI6" s="321"/>
      <c r="NWJ6" s="322"/>
      <c r="NWK6" s="320"/>
      <c r="NWL6" s="321"/>
      <c r="NWM6" s="322"/>
      <c r="NWN6" s="320"/>
      <c r="NWO6" s="321"/>
      <c r="NWP6" s="322"/>
      <c r="NWQ6" s="320"/>
      <c r="NWR6" s="321"/>
      <c r="NWS6" s="322"/>
      <c r="NWT6" s="320"/>
      <c r="NWU6" s="321"/>
      <c r="NWV6" s="322"/>
      <c r="NWW6" s="320"/>
      <c r="NWX6" s="321"/>
      <c r="NWY6" s="322"/>
      <c r="NWZ6" s="320"/>
      <c r="NXA6" s="321"/>
      <c r="NXB6" s="322"/>
      <c r="NXC6" s="320"/>
      <c r="NXD6" s="321"/>
      <c r="NXE6" s="322"/>
      <c r="NXF6" s="320"/>
      <c r="NXG6" s="321"/>
      <c r="NXH6" s="322"/>
      <c r="NXI6" s="320"/>
      <c r="NXJ6" s="321"/>
      <c r="NXK6" s="322"/>
      <c r="NXL6" s="320"/>
      <c r="NXM6" s="321"/>
      <c r="NXN6" s="322"/>
      <c r="NXO6" s="320"/>
      <c r="NXP6" s="321"/>
      <c r="NXQ6" s="322"/>
      <c r="NXR6" s="320"/>
      <c r="NXS6" s="321"/>
      <c r="NXT6" s="322"/>
      <c r="NXU6" s="320"/>
      <c r="NXV6" s="321"/>
      <c r="NXW6" s="322"/>
      <c r="NXX6" s="320"/>
      <c r="NXY6" s="321"/>
      <c r="NXZ6" s="322"/>
      <c r="NYA6" s="320"/>
      <c r="NYB6" s="321"/>
      <c r="NYC6" s="322"/>
      <c r="NYD6" s="320"/>
      <c r="NYE6" s="321"/>
      <c r="NYF6" s="322"/>
      <c r="NYG6" s="320"/>
      <c r="NYH6" s="321"/>
      <c r="NYI6" s="322"/>
      <c r="NYJ6" s="320"/>
      <c r="NYK6" s="321"/>
      <c r="NYL6" s="322"/>
      <c r="NYM6" s="320"/>
      <c r="NYN6" s="321"/>
      <c r="NYO6" s="322"/>
      <c r="NYP6" s="320"/>
      <c r="NYQ6" s="321"/>
      <c r="NYR6" s="322"/>
      <c r="NYS6" s="320"/>
      <c r="NYT6" s="321"/>
      <c r="NYU6" s="322"/>
      <c r="NYV6" s="320"/>
      <c r="NYW6" s="321"/>
      <c r="NYX6" s="322"/>
      <c r="NYY6" s="320"/>
      <c r="NYZ6" s="321"/>
      <c r="NZA6" s="322"/>
      <c r="NZB6" s="320"/>
      <c r="NZC6" s="321"/>
      <c r="NZD6" s="322"/>
      <c r="NZE6" s="320"/>
      <c r="NZF6" s="321"/>
      <c r="NZG6" s="322"/>
      <c r="NZH6" s="320"/>
      <c r="NZI6" s="321"/>
      <c r="NZJ6" s="322"/>
      <c r="NZK6" s="320"/>
      <c r="NZL6" s="321"/>
      <c r="NZM6" s="322"/>
      <c r="NZN6" s="320"/>
      <c r="NZO6" s="321"/>
      <c r="NZP6" s="322"/>
      <c r="NZQ6" s="320"/>
      <c r="NZR6" s="321"/>
      <c r="NZS6" s="322"/>
      <c r="NZT6" s="320"/>
      <c r="NZU6" s="321"/>
      <c r="NZV6" s="322"/>
      <c r="NZW6" s="320"/>
      <c r="NZX6" s="321"/>
      <c r="NZY6" s="322"/>
      <c r="NZZ6" s="320"/>
      <c r="OAA6" s="321"/>
      <c r="OAB6" s="322"/>
      <c r="OAC6" s="320"/>
      <c r="OAD6" s="321"/>
      <c r="OAE6" s="322"/>
      <c r="OAF6" s="320"/>
      <c r="OAG6" s="321"/>
      <c r="OAH6" s="322"/>
      <c r="OAI6" s="320"/>
      <c r="OAJ6" s="321"/>
      <c r="OAK6" s="322"/>
      <c r="OAL6" s="320"/>
      <c r="OAM6" s="321"/>
      <c r="OAN6" s="322"/>
      <c r="OAO6" s="320"/>
      <c r="OAP6" s="321"/>
      <c r="OAQ6" s="322"/>
      <c r="OAR6" s="320"/>
      <c r="OAS6" s="321"/>
      <c r="OAT6" s="322"/>
      <c r="OAU6" s="320"/>
      <c r="OAV6" s="321"/>
      <c r="OAW6" s="322"/>
      <c r="OAX6" s="320"/>
      <c r="OAY6" s="321"/>
      <c r="OAZ6" s="322"/>
      <c r="OBA6" s="320"/>
      <c r="OBB6" s="321"/>
      <c r="OBC6" s="322"/>
      <c r="OBD6" s="320"/>
      <c r="OBE6" s="321"/>
      <c r="OBF6" s="322"/>
      <c r="OBG6" s="320"/>
      <c r="OBH6" s="321"/>
      <c r="OBI6" s="322"/>
      <c r="OBJ6" s="320"/>
      <c r="OBK6" s="321"/>
      <c r="OBL6" s="322"/>
      <c r="OBM6" s="320"/>
      <c r="OBN6" s="321"/>
      <c r="OBO6" s="322"/>
      <c r="OBP6" s="320"/>
      <c r="OBQ6" s="321"/>
      <c r="OBR6" s="322"/>
      <c r="OBS6" s="320"/>
      <c r="OBT6" s="321"/>
      <c r="OBU6" s="322"/>
      <c r="OBV6" s="320"/>
      <c r="OBW6" s="321"/>
      <c r="OBX6" s="322"/>
      <c r="OBY6" s="320"/>
      <c r="OBZ6" s="321"/>
      <c r="OCA6" s="322"/>
      <c r="OCB6" s="320"/>
      <c r="OCC6" s="321"/>
      <c r="OCD6" s="322"/>
      <c r="OCE6" s="320"/>
      <c r="OCF6" s="321"/>
      <c r="OCG6" s="322"/>
      <c r="OCH6" s="320"/>
      <c r="OCI6" s="321"/>
      <c r="OCJ6" s="322"/>
      <c r="OCK6" s="320"/>
      <c r="OCL6" s="321"/>
      <c r="OCM6" s="322"/>
      <c r="OCN6" s="320"/>
      <c r="OCO6" s="321"/>
      <c r="OCP6" s="322"/>
      <c r="OCQ6" s="320"/>
      <c r="OCR6" s="321"/>
      <c r="OCS6" s="322"/>
      <c r="OCT6" s="320"/>
      <c r="OCU6" s="321"/>
      <c r="OCV6" s="322"/>
      <c r="OCW6" s="320"/>
      <c r="OCX6" s="321"/>
      <c r="OCY6" s="322"/>
      <c r="OCZ6" s="320"/>
      <c r="ODA6" s="321"/>
      <c r="ODB6" s="322"/>
      <c r="ODC6" s="320"/>
      <c r="ODD6" s="321"/>
      <c r="ODE6" s="322"/>
      <c r="ODF6" s="320"/>
      <c r="ODG6" s="321"/>
      <c r="ODH6" s="322"/>
      <c r="ODI6" s="320"/>
      <c r="ODJ6" s="321"/>
      <c r="ODK6" s="322"/>
      <c r="ODL6" s="320"/>
      <c r="ODM6" s="321"/>
      <c r="ODN6" s="322"/>
      <c r="ODO6" s="320"/>
      <c r="ODP6" s="321"/>
      <c r="ODQ6" s="322"/>
      <c r="ODR6" s="320"/>
      <c r="ODS6" s="321"/>
      <c r="ODT6" s="322"/>
      <c r="ODU6" s="320"/>
      <c r="ODV6" s="321"/>
      <c r="ODW6" s="322"/>
      <c r="ODX6" s="320"/>
      <c r="ODY6" s="321"/>
      <c r="ODZ6" s="322"/>
      <c r="OEA6" s="320"/>
      <c r="OEB6" s="321"/>
      <c r="OEC6" s="322"/>
      <c r="OED6" s="320"/>
      <c r="OEE6" s="321"/>
      <c r="OEF6" s="322"/>
      <c r="OEG6" s="320"/>
      <c r="OEH6" s="321"/>
      <c r="OEI6" s="322"/>
      <c r="OEJ6" s="320"/>
      <c r="OEK6" s="321"/>
      <c r="OEL6" s="322"/>
      <c r="OEM6" s="320"/>
      <c r="OEN6" s="321"/>
      <c r="OEO6" s="322"/>
      <c r="OEP6" s="320"/>
      <c r="OEQ6" s="321"/>
      <c r="OER6" s="322"/>
      <c r="OES6" s="320"/>
      <c r="OET6" s="321"/>
      <c r="OEU6" s="322"/>
      <c r="OEV6" s="320"/>
      <c r="OEW6" s="321"/>
      <c r="OEX6" s="322"/>
      <c r="OEY6" s="320"/>
      <c r="OEZ6" s="321"/>
      <c r="OFA6" s="322"/>
      <c r="OFB6" s="320"/>
      <c r="OFC6" s="321"/>
      <c r="OFD6" s="322"/>
      <c r="OFE6" s="320"/>
      <c r="OFF6" s="321"/>
      <c r="OFG6" s="322"/>
      <c r="OFH6" s="320"/>
      <c r="OFI6" s="321"/>
      <c r="OFJ6" s="322"/>
      <c r="OFK6" s="320"/>
      <c r="OFL6" s="321"/>
      <c r="OFM6" s="322"/>
      <c r="OFN6" s="320"/>
      <c r="OFO6" s="321"/>
      <c r="OFP6" s="322"/>
      <c r="OFQ6" s="320"/>
      <c r="OFR6" s="321"/>
      <c r="OFS6" s="322"/>
      <c r="OFT6" s="320"/>
      <c r="OFU6" s="321"/>
      <c r="OFV6" s="322"/>
      <c r="OFW6" s="320"/>
      <c r="OFX6" s="321"/>
      <c r="OFY6" s="322"/>
      <c r="OFZ6" s="320"/>
      <c r="OGA6" s="321"/>
      <c r="OGB6" s="322"/>
      <c r="OGC6" s="320"/>
      <c r="OGD6" s="321"/>
      <c r="OGE6" s="322"/>
      <c r="OGF6" s="320"/>
      <c r="OGG6" s="321"/>
      <c r="OGH6" s="322"/>
      <c r="OGI6" s="320"/>
      <c r="OGJ6" s="321"/>
      <c r="OGK6" s="322"/>
      <c r="OGL6" s="320"/>
      <c r="OGM6" s="321"/>
      <c r="OGN6" s="322"/>
      <c r="OGO6" s="320"/>
      <c r="OGP6" s="321"/>
      <c r="OGQ6" s="322"/>
      <c r="OGR6" s="320"/>
      <c r="OGS6" s="321"/>
      <c r="OGT6" s="322"/>
      <c r="OGU6" s="320"/>
      <c r="OGV6" s="321"/>
      <c r="OGW6" s="322"/>
      <c r="OGX6" s="320"/>
      <c r="OGY6" s="321"/>
      <c r="OGZ6" s="322"/>
      <c r="OHA6" s="320"/>
      <c r="OHB6" s="321"/>
      <c r="OHC6" s="322"/>
      <c r="OHD6" s="320"/>
      <c r="OHE6" s="321"/>
      <c r="OHF6" s="322"/>
      <c r="OHG6" s="320"/>
      <c r="OHH6" s="321"/>
      <c r="OHI6" s="322"/>
      <c r="OHJ6" s="320"/>
      <c r="OHK6" s="321"/>
      <c r="OHL6" s="322"/>
      <c r="OHM6" s="320"/>
      <c r="OHN6" s="321"/>
      <c r="OHO6" s="322"/>
      <c r="OHP6" s="320"/>
      <c r="OHQ6" s="321"/>
      <c r="OHR6" s="322"/>
      <c r="OHS6" s="320"/>
      <c r="OHT6" s="321"/>
      <c r="OHU6" s="322"/>
      <c r="OHV6" s="320"/>
      <c r="OHW6" s="321"/>
      <c r="OHX6" s="322"/>
      <c r="OHY6" s="320"/>
      <c r="OHZ6" s="321"/>
      <c r="OIA6" s="322"/>
      <c r="OIB6" s="320"/>
      <c r="OIC6" s="321"/>
      <c r="OID6" s="322"/>
      <c r="OIE6" s="320"/>
      <c r="OIF6" s="321"/>
      <c r="OIG6" s="322"/>
      <c r="OIH6" s="320"/>
      <c r="OII6" s="321"/>
      <c r="OIJ6" s="322"/>
      <c r="OIK6" s="320"/>
      <c r="OIL6" s="321"/>
      <c r="OIM6" s="322"/>
      <c r="OIN6" s="320"/>
      <c r="OIO6" s="321"/>
      <c r="OIP6" s="322"/>
      <c r="OIQ6" s="320"/>
      <c r="OIR6" s="321"/>
      <c r="OIS6" s="322"/>
      <c r="OIT6" s="320"/>
      <c r="OIU6" s="321"/>
      <c r="OIV6" s="322"/>
      <c r="OIW6" s="320"/>
      <c r="OIX6" s="321"/>
      <c r="OIY6" s="322"/>
      <c r="OIZ6" s="320"/>
      <c r="OJA6" s="321"/>
      <c r="OJB6" s="322"/>
      <c r="OJC6" s="320"/>
      <c r="OJD6" s="321"/>
      <c r="OJE6" s="322"/>
      <c r="OJF6" s="320"/>
      <c r="OJG6" s="321"/>
      <c r="OJH6" s="322"/>
      <c r="OJI6" s="320"/>
      <c r="OJJ6" s="321"/>
      <c r="OJK6" s="322"/>
      <c r="OJL6" s="320"/>
      <c r="OJM6" s="321"/>
      <c r="OJN6" s="322"/>
      <c r="OJO6" s="320"/>
      <c r="OJP6" s="321"/>
      <c r="OJQ6" s="322"/>
      <c r="OJR6" s="320"/>
      <c r="OJS6" s="321"/>
      <c r="OJT6" s="322"/>
      <c r="OJU6" s="320"/>
      <c r="OJV6" s="321"/>
      <c r="OJW6" s="322"/>
      <c r="OJX6" s="320"/>
      <c r="OJY6" s="321"/>
      <c r="OJZ6" s="322"/>
      <c r="OKA6" s="320"/>
      <c r="OKB6" s="321"/>
      <c r="OKC6" s="322"/>
      <c r="OKD6" s="320"/>
      <c r="OKE6" s="321"/>
      <c r="OKF6" s="322"/>
      <c r="OKG6" s="320"/>
      <c r="OKH6" s="321"/>
      <c r="OKI6" s="322"/>
      <c r="OKJ6" s="320"/>
      <c r="OKK6" s="321"/>
      <c r="OKL6" s="322"/>
      <c r="OKM6" s="320"/>
      <c r="OKN6" s="321"/>
      <c r="OKO6" s="322"/>
      <c r="OKP6" s="320"/>
      <c r="OKQ6" s="321"/>
      <c r="OKR6" s="322"/>
      <c r="OKS6" s="320"/>
      <c r="OKT6" s="321"/>
      <c r="OKU6" s="322"/>
      <c r="OKV6" s="320"/>
      <c r="OKW6" s="321"/>
      <c r="OKX6" s="322"/>
      <c r="OKY6" s="320"/>
      <c r="OKZ6" s="321"/>
      <c r="OLA6" s="322"/>
      <c r="OLB6" s="320"/>
      <c r="OLC6" s="321"/>
      <c r="OLD6" s="322"/>
      <c r="OLE6" s="320"/>
      <c r="OLF6" s="321"/>
      <c r="OLG6" s="322"/>
      <c r="OLH6" s="320"/>
      <c r="OLI6" s="321"/>
      <c r="OLJ6" s="322"/>
      <c r="OLK6" s="320"/>
      <c r="OLL6" s="321"/>
      <c r="OLM6" s="322"/>
      <c r="OLN6" s="320"/>
      <c r="OLO6" s="321"/>
      <c r="OLP6" s="322"/>
      <c r="OLQ6" s="320"/>
      <c r="OLR6" s="321"/>
      <c r="OLS6" s="322"/>
      <c r="OLT6" s="320"/>
      <c r="OLU6" s="321"/>
      <c r="OLV6" s="322"/>
      <c r="OLW6" s="320"/>
      <c r="OLX6" s="321"/>
      <c r="OLY6" s="322"/>
      <c r="OLZ6" s="320"/>
      <c r="OMA6" s="321"/>
      <c r="OMB6" s="322"/>
      <c r="OMC6" s="320"/>
      <c r="OMD6" s="321"/>
      <c r="OME6" s="322"/>
      <c r="OMF6" s="320"/>
      <c r="OMG6" s="321"/>
      <c r="OMH6" s="322"/>
      <c r="OMI6" s="320"/>
      <c r="OMJ6" s="321"/>
      <c r="OMK6" s="322"/>
      <c r="OML6" s="320"/>
      <c r="OMM6" s="321"/>
      <c r="OMN6" s="322"/>
      <c r="OMO6" s="320"/>
      <c r="OMP6" s="321"/>
      <c r="OMQ6" s="322"/>
      <c r="OMR6" s="320"/>
      <c r="OMS6" s="321"/>
      <c r="OMT6" s="322"/>
      <c r="OMU6" s="320"/>
      <c r="OMV6" s="321"/>
      <c r="OMW6" s="322"/>
      <c r="OMX6" s="320"/>
      <c r="OMY6" s="321"/>
      <c r="OMZ6" s="322"/>
      <c r="ONA6" s="320"/>
      <c r="ONB6" s="321"/>
      <c r="ONC6" s="322"/>
      <c r="OND6" s="320"/>
      <c r="ONE6" s="321"/>
      <c r="ONF6" s="322"/>
      <c r="ONG6" s="320"/>
      <c r="ONH6" s="321"/>
      <c r="ONI6" s="322"/>
      <c r="ONJ6" s="320"/>
      <c r="ONK6" s="321"/>
      <c r="ONL6" s="322"/>
      <c r="ONM6" s="320"/>
      <c r="ONN6" s="321"/>
      <c r="ONO6" s="322"/>
      <c r="ONP6" s="320"/>
      <c r="ONQ6" s="321"/>
      <c r="ONR6" s="322"/>
      <c r="ONS6" s="320"/>
      <c r="ONT6" s="321"/>
      <c r="ONU6" s="322"/>
      <c r="ONV6" s="320"/>
      <c r="ONW6" s="321"/>
      <c r="ONX6" s="322"/>
      <c r="ONY6" s="320"/>
      <c r="ONZ6" s="321"/>
      <c r="OOA6" s="322"/>
      <c r="OOB6" s="320"/>
      <c r="OOC6" s="321"/>
      <c r="OOD6" s="322"/>
      <c r="OOE6" s="320"/>
      <c r="OOF6" s="321"/>
      <c r="OOG6" s="322"/>
      <c r="OOH6" s="320"/>
      <c r="OOI6" s="321"/>
      <c r="OOJ6" s="322"/>
      <c r="OOK6" s="320"/>
      <c r="OOL6" s="321"/>
      <c r="OOM6" s="322"/>
      <c r="OON6" s="320"/>
      <c r="OOO6" s="321"/>
      <c r="OOP6" s="322"/>
      <c r="OOQ6" s="320"/>
      <c r="OOR6" s="321"/>
      <c r="OOS6" s="322"/>
      <c r="OOT6" s="320"/>
      <c r="OOU6" s="321"/>
      <c r="OOV6" s="322"/>
      <c r="OOW6" s="320"/>
      <c r="OOX6" s="321"/>
      <c r="OOY6" s="322"/>
      <c r="OOZ6" s="320"/>
      <c r="OPA6" s="321"/>
      <c r="OPB6" s="322"/>
      <c r="OPC6" s="320"/>
      <c r="OPD6" s="321"/>
      <c r="OPE6" s="322"/>
      <c r="OPF6" s="320"/>
      <c r="OPG6" s="321"/>
      <c r="OPH6" s="322"/>
      <c r="OPI6" s="320"/>
      <c r="OPJ6" s="321"/>
      <c r="OPK6" s="322"/>
      <c r="OPL6" s="320"/>
      <c r="OPM6" s="321"/>
      <c r="OPN6" s="322"/>
      <c r="OPO6" s="320"/>
      <c r="OPP6" s="321"/>
      <c r="OPQ6" s="322"/>
      <c r="OPR6" s="320"/>
      <c r="OPS6" s="321"/>
      <c r="OPT6" s="322"/>
      <c r="OPU6" s="320"/>
      <c r="OPV6" s="321"/>
      <c r="OPW6" s="322"/>
      <c r="OPX6" s="320"/>
      <c r="OPY6" s="321"/>
      <c r="OPZ6" s="322"/>
      <c r="OQA6" s="320"/>
      <c r="OQB6" s="321"/>
      <c r="OQC6" s="322"/>
      <c r="OQD6" s="320"/>
      <c r="OQE6" s="321"/>
      <c r="OQF6" s="322"/>
      <c r="OQG6" s="320"/>
      <c r="OQH6" s="321"/>
      <c r="OQI6" s="322"/>
      <c r="OQJ6" s="320"/>
      <c r="OQK6" s="321"/>
      <c r="OQL6" s="322"/>
      <c r="OQM6" s="320"/>
      <c r="OQN6" s="321"/>
      <c r="OQO6" s="322"/>
      <c r="OQP6" s="320"/>
      <c r="OQQ6" s="321"/>
      <c r="OQR6" s="322"/>
      <c r="OQS6" s="320"/>
      <c r="OQT6" s="321"/>
      <c r="OQU6" s="322"/>
      <c r="OQV6" s="320"/>
      <c r="OQW6" s="321"/>
      <c r="OQX6" s="322"/>
      <c r="OQY6" s="320"/>
      <c r="OQZ6" s="321"/>
      <c r="ORA6" s="322"/>
      <c r="ORB6" s="320"/>
      <c r="ORC6" s="321"/>
      <c r="ORD6" s="322"/>
      <c r="ORE6" s="320"/>
      <c r="ORF6" s="321"/>
      <c r="ORG6" s="322"/>
      <c r="ORH6" s="320"/>
      <c r="ORI6" s="321"/>
      <c r="ORJ6" s="322"/>
      <c r="ORK6" s="320"/>
      <c r="ORL6" s="321"/>
      <c r="ORM6" s="322"/>
      <c r="ORN6" s="320"/>
      <c r="ORO6" s="321"/>
      <c r="ORP6" s="322"/>
      <c r="ORQ6" s="320"/>
      <c r="ORR6" s="321"/>
      <c r="ORS6" s="322"/>
      <c r="ORT6" s="320"/>
      <c r="ORU6" s="321"/>
      <c r="ORV6" s="322"/>
      <c r="ORW6" s="320"/>
      <c r="ORX6" s="321"/>
      <c r="ORY6" s="322"/>
      <c r="ORZ6" s="320"/>
      <c r="OSA6" s="321"/>
      <c r="OSB6" s="322"/>
      <c r="OSC6" s="320"/>
      <c r="OSD6" s="321"/>
      <c r="OSE6" s="322"/>
      <c r="OSF6" s="320"/>
      <c r="OSG6" s="321"/>
      <c r="OSH6" s="322"/>
      <c r="OSI6" s="320"/>
      <c r="OSJ6" s="321"/>
      <c r="OSK6" s="322"/>
      <c r="OSL6" s="320"/>
      <c r="OSM6" s="321"/>
      <c r="OSN6" s="322"/>
      <c r="OSO6" s="320"/>
      <c r="OSP6" s="321"/>
      <c r="OSQ6" s="322"/>
      <c r="OSR6" s="320"/>
      <c r="OSS6" s="321"/>
      <c r="OST6" s="322"/>
      <c r="OSU6" s="320"/>
      <c r="OSV6" s="321"/>
      <c r="OSW6" s="322"/>
      <c r="OSX6" s="320"/>
      <c r="OSY6" s="321"/>
      <c r="OSZ6" s="322"/>
      <c r="OTA6" s="320"/>
      <c r="OTB6" s="321"/>
      <c r="OTC6" s="322"/>
      <c r="OTD6" s="320"/>
      <c r="OTE6" s="321"/>
      <c r="OTF6" s="322"/>
      <c r="OTG6" s="320"/>
      <c r="OTH6" s="321"/>
      <c r="OTI6" s="322"/>
      <c r="OTJ6" s="320"/>
      <c r="OTK6" s="321"/>
      <c r="OTL6" s="322"/>
      <c r="OTM6" s="320"/>
      <c r="OTN6" s="321"/>
      <c r="OTO6" s="322"/>
      <c r="OTP6" s="320"/>
      <c r="OTQ6" s="321"/>
      <c r="OTR6" s="322"/>
      <c r="OTS6" s="320"/>
      <c r="OTT6" s="321"/>
      <c r="OTU6" s="322"/>
      <c r="OTV6" s="320"/>
      <c r="OTW6" s="321"/>
      <c r="OTX6" s="322"/>
      <c r="OTY6" s="320"/>
      <c r="OTZ6" s="321"/>
      <c r="OUA6" s="322"/>
      <c r="OUB6" s="320"/>
      <c r="OUC6" s="321"/>
      <c r="OUD6" s="322"/>
      <c r="OUE6" s="320"/>
      <c r="OUF6" s="321"/>
      <c r="OUG6" s="322"/>
      <c r="OUH6" s="320"/>
      <c r="OUI6" s="321"/>
      <c r="OUJ6" s="322"/>
      <c r="OUK6" s="320"/>
      <c r="OUL6" s="321"/>
      <c r="OUM6" s="322"/>
      <c r="OUN6" s="320"/>
      <c r="OUO6" s="321"/>
      <c r="OUP6" s="322"/>
      <c r="OUQ6" s="320"/>
      <c r="OUR6" s="321"/>
      <c r="OUS6" s="322"/>
      <c r="OUT6" s="320"/>
      <c r="OUU6" s="321"/>
      <c r="OUV6" s="322"/>
      <c r="OUW6" s="320"/>
      <c r="OUX6" s="321"/>
      <c r="OUY6" s="322"/>
      <c r="OUZ6" s="320"/>
      <c r="OVA6" s="321"/>
      <c r="OVB6" s="322"/>
      <c r="OVC6" s="320"/>
      <c r="OVD6" s="321"/>
      <c r="OVE6" s="322"/>
      <c r="OVF6" s="320"/>
      <c r="OVG6" s="321"/>
      <c r="OVH6" s="322"/>
      <c r="OVI6" s="320"/>
      <c r="OVJ6" s="321"/>
      <c r="OVK6" s="322"/>
      <c r="OVL6" s="320"/>
      <c r="OVM6" s="321"/>
      <c r="OVN6" s="322"/>
      <c r="OVO6" s="320"/>
      <c r="OVP6" s="321"/>
      <c r="OVQ6" s="322"/>
      <c r="OVR6" s="320"/>
      <c r="OVS6" s="321"/>
      <c r="OVT6" s="322"/>
      <c r="OVU6" s="320"/>
      <c r="OVV6" s="321"/>
      <c r="OVW6" s="322"/>
      <c r="OVX6" s="320"/>
      <c r="OVY6" s="321"/>
      <c r="OVZ6" s="322"/>
      <c r="OWA6" s="320"/>
      <c r="OWB6" s="321"/>
      <c r="OWC6" s="322"/>
      <c r="OWD6" s="320"/>
      <c r="OWE6" s="321"/>
      <c r="OWF6" s="322"/>
      <c r="OWG6" s="320"/>
      <c r="OWH6" s="321"/>
      <c r="OWI6" s="322"/>
      <c r="OWJ6" s="320"/>
      <c r="OWK6" s="321"/>
      <c r="OWL6" s="322"/>
      <c r="OWM6" s="320"/>
      <c r="OWN6" s="321"/>
      <c r="OWO6" s="322"/>
      <c r="OWP6" s="320"/>
      <c r="OWQ6" s="321"/>
      <c r="OWR6" s="322"/>
      <c r="OWS6" s="320"/>
      <c r="OWT6" s="321"/>
      <c r="OWU6" s="322"/>
      <c r="OWV6" s="320"/>
      <c r="OWW6" s="321"/>
      <c r="OWX6" s="322"/>
      <c r="OWY6" s="320"/>
      <c r="OWZ6" s="321"/>
      <c r="OXA6" s="322"/>
      <c r="OXB6" s="320"/>
      <c r="OXC6" s="321"/>
      <c r="OXD6" s="322"/>
      <c r="OXE6" s="320"/>
      <c r="OXF6" s="321"/>
      <c r="OXG6" s="322"/>
      <c r="OXH6" s="320"/>
      <c r="OXI6" s="321"/>
      <c r="OXJ6" s="322"/>
      <c r="OXK6" s="320"/>
      <c r="OXL6" s="321"/>
      <c r="OXM6" s="322"/>
      <c r="OXN6" s="320"/>
      <c r="OXO6" s="321"/>
      <c r="OXP6" s="322"/>
      <c r="OXQ6" s="320"/>
      <c r="OXR6" s="321"/>
      <c r="OXS6" s="322"/>
      <c r="OXT6" s="320"/>
      <c r="OXU6" s="321"/>
      <c r="OXV6" s="322"/>
      <c r="OXW6" s="320"/>
      <c r="OXX6" s="321"/>
      <c r="OXY6" s="322"/>
      <c r="OXZ6" s="320"/>
      <c r="OYA6" s="321"/>
      <c r="OYB6" s="322"/>
      <c r="OYC6" s="320"/>
      <c r="OYD6" s="321"/>
      <c r="OYE6" s="322"/>
      <c r="OYF6" s="320"/>
      <c r="OYG6" s="321"/>
      <c r="OYH6" s="322"/>
      <c r="OYI6" s="320"/>
      <c r="OYJ6" s="321"/>
      <c r="OYK6" s="322"/>
      <c r="OYL6" s="320"/>
      <c r="OYM6" s="321"/>
      <c r="OYN6" s="322"/>
      <c r="OYO6" s="320"/>
      <c r="OYP6" s="321"/>
      <c r="OYQ6" s="322"/>
      <c r="OYR6" s="320"/>
      <c r="OYS6" s="321"/>
      <c r="OYT6" s="322"/>
      <c r="OYU6" s="320"/>
      <c r="OYV6" s="321"/>
      <c r="OYW6" s="322"/>
      <c r="OYX6" s="320"/>
      <c r="OYY6" s="321"/>
      <c r="OYZ6" s="322"/>
      <c r="OZA6" s="320"/>
      <c r="OZB6" s="321"/>
      <c r="OZC6" s="322"/>
      <c r="OZD6" s="320"/>
      <c r="OZE6" s="321"/>
      <c r="OZF6" s="322"/>
      <c r="OZG6" s="320"/>
      <c r="OZH6" s="321"/>
      <c r="OZI6" s="322"/>
      <c r="OZJ6" s="320"/>
      <c r="OZK6" s="321"/>
      <c r="OZL6" s="322"/>
      <c r="OZM6" s="320"/>
      <c r="OZN6" s="321"/>
      <c r="OZO6" s="322"/>
      <c r="OZP6" s="320"/>
      <c r="OZQ6" s="321"/>
      <c r="OZR6" s="322"/>
      <c r="OZS6" s="320"/>
      <c r="OZT6" s="321"/>
      <c r="OZU6" s="322"/>
      <c r="OZV6" s="320"/>
      <c r="OZW6" s="321"/>
      <c r="OZX6" s="322"/>
      <c r="OZY6" s="320"/>
      <c r="OZZ6" s="321"/>
      <c r="PAA6" s="322"/>
      <c r="PAB6" s="320"/>
      <c r="PAC6" s="321"/>
      <c r="PAD6" s="322"/>
      <c r="PAE6" s="320"/>
      <c r="PAF6" s="321"/>
      <c r="PAG6" s="322"/>
      <c r="PAH6" s="320"/>
      <c r="PAI6" s="321"/>
      <c r="PAJ6" s="322"/>
      <c r="PAK6" s="320"/>
      <c r="PAL6" s="321"/>
      <c r="PAM6" s="322"/>
      <c r="PAN6" s="320"/>
      <c r="PAO6" s="321"/>
      <c r="PAP6" s="322"/>
      <c r="PAQ6" s="320"/>
      <c r="PAR6" s="321"/>
      <c r="PAS6" s="322"/>
      <c r="PAT6" s="320"/>
      <c r="PAU6" s="321"/>
      <c r="PAV6" s="322"/>
      <c r="PAW6" s="320"/>
      <c r="PAX6" s="321"/>
      <c r="PAY6" s="322"/>
      <c r="PAZ6" s="320"/>
      <c r="PBA6" s="321"/>
      <c r="PBB6" s="322"/>
      <c r="PBC6" s="320"/>
      <c r="PBD6" s="321"/>
      <c r="PBE6" s="322"/>
      <c r="PBF6" s="320"/>
      <c r="PBG6" s="321"/>
      <c r="PBH6" s="322"/>
      <c r="PBI6" s="320"/>
      <c r="PBJ6" s="321"/>
      <c r="PBK6" s="322"/>
      <c r="PBL6" s="320"/>
      <c r="PBM6" s="321"/>
      <c r="PBN6" s="322"/>
      <c r="PBO6" s="320"/>
      <c r="PBP6" s="321"/>
      <c r="PBQ6" s="322"/>
      <c r="PBR6" s="320"/>
      <c r="PBS6" s="321"/>
      <c r="PBT6" s="322"/>
      <c r="PBU6" s="320"/>
      <c r="PBV6" s="321"/>
      <c r="PBW6" s="322"/>
      <c r="PBX6" s="320"/>
      <c r="PBY6" s="321"/>
      <c r="PBZ6" s="322"/>
      <c r="PCA6" s="320"/>
      <c r="PCB6" s="321"/>
      <c r="PCC6" s="322"/>
      <c r="PCD6" s="320"/>
      <c r="PCE6" s="321"/>
      <c r="PCF6" s="322"/>
      <c r="PCG6" s="320"/>
      <c r="PCH6" s="321"/>
      <c r="PCI6" s="322"/>
      <c r="PCJ6" s="320"/>
      <c r="PCK6" s="321"/>
      <c r="PCL6" s="322"/>
      <c r="PCM6" s="320"/>
      <c r="PCN6" s="321"/>
      <c r="PCO6" s="322"/>
      <c r="PCP6" s="320"/>
      <c r="PCQ6" s="321"/>
      <c r="PCR6" s="322"/>
      <c r="PCS6" s="320"/>
      <c r="PCT6" s="321"/>
      <c r="PCU6" s="322"/>
      <c r="PCV6" s="320"/>
      <c r="PCW6" s="321"/>
      <c r="PCX6" s="322"/>
      <c r="PCY6" s="320"/>
      <c r="PCZ6" s="321"/>
      <c r="PDA6" s="322"/>
      <c r="PDB6" s="320"/>
      <c r="PDC6" s="321"/>
      <c r="PDD6" s="322"/>
      <c r="PDE6" s="320"/>
      <c r="PDF6" s="321"/>
      <c r="PDG6" s="322"/>
      <c r="PDH6" s="320"/>
      <c r="PDI6" s="321"/>
      <c r="PDJ6" s="322"/>
      <c r="PDK6" s="320"/>
      <c r="PDL6" s="321"/>
      <c r="PDM6" s="322"/>
      <c r="PDN6" s="320"/>
      <c r="PDO6" s="321"/>
      <c r="PDP6" s="322"/>
      <c r="PDQ6" s="320"/>
      <c r="PDR6" s="321"/>
      <c r="PDS6" s="322"/>
      <c r="PDT6" s="320"/>
      <c r="PDU6" s="321"/>
      <c r="PDV6" s="322"/>
      <c r="PDW6" s="320"/>
      <c r="PDX6" s="321"/>
      <c r="PDY6" s="322"/>
      <c r="PDZ6" s="320"/>
      <c r="PEA6" s="321"/>
      <c r="PEB6" s="322"/>
      <c r="PEC6" s="320"/>
      <c r="PED6" s="321"/>
      <c r="PEE6" s="322"/>
      <c r="PEF6" s="320"/>
      <c r="PEG6" s="321"/>
      <c r="PEH6" s="322"/>
      <c r="PEI6" s="320"/>
      <c r="PEJ6" s="321"/>
      <c r="PEK6" s="322"/>
      <c r="PEL6" s="320"/>
      <c r="PEM6" s="321"/>
      <c r="PEN6" s="322"/>
      <c r="PEO6" s="320"/>
      <c r="PEP6" s="321"/>
      <c r="PEQ6" s="322"/>
      <c r="PER6" s="320"/>
      <c r="PES6" s="321"/>
      <c r="PET6" s="322"/>
      <c r="PEU6" s="320"/>
      <c r="PEV6" s="321"/>
      <c r="PEW6" s="322"/>
      <c r="PEX6" s="320"/>
      <c r="PEY6" s="321"/>
      <c r="PEZ6" s="322"/>
      <c r="PFA6" s="320"/>
      <c r="PFB6" s="321"/>
      <c r="PFC6" s="322"/>
      <c r="PFD6" s="320"/>
      <c r="PFE6" s="321"/>
      <c r="PFF6" s="322"/>
      <c r="PFG6" s="320"/>
      <c r="PFH6" s="321"/>
      <c r="PFI6" s="322"/>
      <c r="PFJ6" s="320"/>
      <c r="PFK6" s="321"/>
      <c r="PFL6" s="322"/>
      <c r="PFM6" s="320"/>
      <c r="PFN6" s="321"/>
      <c r="PFO6" s="322"/>
      <c r="PFP6" s="320"/>
      <c r="PFQ6" s="321"/>
      <c r="PFR6" s="322"/>
      <c r="PFS6" s="320"/>
      <c r="PFT6" s="321"/>
      <c r="PFU6" s="322"/>
      <c r="PFV6" s="320"/>
      <c r="PFW6" s="321"/>
      <c r="PFX6" s="322"/>
      <c r="PFY6" s="320"/>
      <c r="PFZ6" s="321"/>
      <c r="PGA6" s="322"/>
      <c r="PGB6" s="320"/>
      <c r="PGC6" s="321"/>
      <c r="PGD6" s="322"/>
      <c r="PGE6" s="320"/>
      <c r="PGF6" s="321"/>
      <c r="PGG6" s="322"/>
      <c r="PGH6" s="320"/>
      <c r="PGI6" s="321"/>
      <c r="PGJ6" s="322"/>
      <c r="PGK6" s="320"/>
      <c r="PGL6" s="321"/>
      <c r="PGM6" s="322"/>
      <c r="PGN6" s="320"/>
      <c r="PGO6" s="321"/>
      <c r="PGP6" s="322"/>
      <c r="PGQ6" s="320"/>
      <c r="PGR6" s="321"/>
      <c r="PGS6" s="322"/>
      <c r="PGT6" s="320"/>
      <c r="PGU6" s="321"/>
      <c r="PGV6" s="322"/>
      <c r="PGW6" s="320"/>
      <c r="PGX6" s="321"/>
      <c r="PGY6" s="322"/>
      <c r="PGZ6" s="320"/>
      <c r="PHA6" s="321"/>
      <c r="PHB6" s="322"/>
      <c r="PHC6" s="320"/>
      <c r="PHD6" s="321"/>
      <c r="PHE6" s="322"/>
      <c r="PHF6" s="320"/>
      <c r="PHG6" s="321"/>
      <c r="PHH6" s="322"/>
      <c r="PHI6" s="320"/>
      <c r="PHJ6" s="321"/>
      <c r="PHK6" s="322"/>
      <c r="PHL6" s="320"/>
      <c r="PHM6" s="321"/>
      <c r="PHN6" s="322"/>
      <c r="PHO6" s="320"/>
      <c r="PHP6" s="321"/>
      <c r="PHQ6" s="322"/>
      <c r="PHR6" s="320"/>
      <c r="PHS6" s="321"/>
      <c r="PHT6" s="322"/>
      <c r="PHU6" s="320"/>
      <c r="PHV6" s="321"/>
      <c r="PHW6" s="322"/>
      <c r="PHX6" s="320"/>
      <c r="PHY6" s="321"/>
      <c r="PHZ6" s="322"/>
      <c r="PIA6" s="320"/>
      <c r="PIB6" s="321"/>
      <c r="PIC6" s="322"/>
      <c r="PID6" s="320"/>
      <c r="PIE6" s="321"/>
      <c r="PIF6" s="322"/>
      <c r="PIG6" s="320"/>
      <c r="PIH6" s="321"/>
      <c r="PII6" s="322"/>
      <c r="PIJ6" s="320"/>
      <c r="PIK6" s="321"/>
      <c r="PIL6" s="322"/>
      <c r="PIM6" s="320"/>
      <c r="PIN6" s="321"/>
      <c r="PIO6" s="322"/>
      <c r="PIP6" s="320"/>
      <c r="PIQ6" s="321"/>
      <c r="PIR6" s="322"/>
      <c r="PIS6" s="320"/>
      <c r="PIT6" s="321"/>
      <c r="PIU6" s="322"/>
      <c r="PIV6" s="320"/>
      <c r="PIW6" s="321"/>
      <c r="PIX6" s="322"/>
      <c r="PIY6" s="320"/>
      <c r="PIZ6" s="321"/>
      <c r="PJA6" s="322"/>
      <c r="PJB6" s="320"/>
      <c r="PJC6" s="321"/>
      <c r="PJD6" s="322"/>
      <c r="PJE6" s="320"/>
      <c r="PJF6" s="321"/>
      <c r="PJG6" s="322"/>
      <c r="PJH6" s="320"/>
      <c r="PJI6" s="321"/>
      <c r="PJJ6" s="322"/>
      <c r="PJK6" s="320"/>
      <c r="PJL6" s="321"/>
      <c r="PJM6" s="322"/>
      <c r="PJN6" s="320"/>
      <c r="PJO6" s="321"/>
      <c r="PJP6" s="322"/>
      <c r="PJQ6" s="320"/>
      <c r="PJR6" s="321"/>
      <c r="PJS6" s="322"/>
      <c r="PJT6" s="320"/>
      <c r="PJU6" s="321"/>
      <c r="PJV6" s="322"/>
      <c r="PJW6" s="320"/>
      <c r="PJX6" s="321"/>
      <c r="PJY6" s="322"/>
      <c r="PJZ6" s="320"/>
      <c r="PKA6" s="321"/>
      <c r="PKB6" s="322"/>
      <c r="PKC6" s="320"/>
      <c r="PKD6" s="321"/>
      <c r="PKE6" s="322"/>
      <c r="PKF6" s="320"/>
      <c r="PKG6" s="321"/>
      <c r="PKH6" s="322"/>
      <c r="PKI6" s="320"/>
      <c r="PKJ6" s="321"/>
      <c r="PKK6" s="322"/>
      <c r="PKL6" s="320"/>
      <c r="PKM6" s="321"/>
      <c r="PKN6" s="322"/>
      <c r="PKO6" s="320"/>
      <c r="PKP6" s="321"/>
      <c r="PKQ6" s="322"/>
      <c r="PKR6" s="320"/>
      <c r="PKS6" s="321"/>
      <c r="PKT6" s="322"/>
      <c r="PKU6" s="320"/>
      <c r="PKV6" s="321"/>
      <c r="PKW6" s="322"/>
      <c r="PKX6" s="320"/>
      <c r="PKY6" s="321"/>
      <c r="PKZ6" s="322"/>
      <c r="PLA6" s="320"/>
      <c r="PLB6" s="321"/>
      <c r="PLC6" s="322"/>
      <c r="PLD6" s="320"/>
      <c r="PLE6" s="321"/>
      <c r="PLF6" s="322"/>
      <c r="PLG6" s="320"/>
      <c r="PLH6" s="321"/>
      <c r="PLI6" s="322"/>
      <c r="PLJ6" s="320"/>
      <c r="PLK6" s="321"/>
      <c r="PLL6" s="322"/>
      <c r="PLM6" s="320"/>
      <c r="PLN6" s="321"/>
      <c r="PLO6" s="322"/>
      <c r="PLP6" s="320"/>
      <c r="PLQ6" s="321"/>
      <c r="PLR6" s="322"/>
      <c r="PLS6" s="320"/>
      <c r="PLT6" s="321"/>
      <c r="PLU6" s="322"/>
      <c r="PLV6" s="320"/>
      <c r="PLW6" s="321"/>
      <c r="PLX6" s="322"/>
      <c r="PLY6" s="320"/>
      <c r="PLZ6" s="321"/>
      <c r="PMA6" s="322"/>
      <c r="PMB6" s="320"/>
      <c r="PMC6" s="321"/>
      <c r="PMD6" s="322"/>
      <c r="PME6" s="320"/>
      <c r="PMF6" s="321"/>
      <c r="PMG6" s="322"/>
      <c r="PMH6" s="320"/>
      <c r="PMI6" s="321"/>
      <c r="PMJ6" s="322"/>
      <c r="PMK6" s="320"/>
      <c r="PML6" s="321"/>
      <c r="PMM6" s="322"/>
      <c r="PMN6" s="320"/>
      <c r="PMO6" s="321"/>
      <c r="PMP6" s="322"/>
      <c r="PMQ6" s="320"/>
      <c r="PMR6" s="321"/>
      <c r="PMS6" s="322"/>
      <c r="PMT6" s="320"/>
      <c r="PMU6" s="321"/>
      <c r="PMV6" s="322"/>
      <c r="PMW6" s="320"/>
      <c r="PMX6" s="321"/>
      <c r="PMY6" s="322"/>
      <c r="PMZ6" s="320"/>
      <c r="PNA6" s="321"/>
      <c r="PNB6" s="322"/>
      <c r="PNC6" s="320"/>
      <c r="PND6" s="321"/>
      <c r="PNE6" s="322"/>
      <c r="PNF6" s="320"/>
      <c r="PNG6" s="321"/>
      <c r="PNH6" s="322"/>
      <c r="PNI6" s="320"/>
      <c r="PNJ6" s="321"/>
      <c r="PNK6" s="322"/>
      <c r="PNL6" s="320"/>
      <c r="PNM6" s="321"/>
      <c r="PNN6" s="322"/>
      <c r="PNO6" s="320"/>
      <c r="PNP6" s="321"/>
      <c r="PNQ6" s="322"/>
      <c r="PNR6" s="320"/>
      <c r="PNS6" s="321"/>
      <c r="PNT6" s="322"/>
      <c r="PNU6" s="320"/>
      <c r="PNV6" s="321"/>
      <c r="PNW6" s="322"/>
      <c r="PNX6" s="320"/>
      <c r="PNY6" s="321"/>
      <c r="PNZ6" s="322"/>
      <c r="POA6" s="320"/>
      <c r="POB6" s="321"/>
      <c r="POC6" s="322"/>
      <c r="POD6" s="320"/>
      <c r="POE6" s="321"/>
      <c r="POF6" s="322"/>
      <c r="POG6" s="320"/>
      <c r="POH6" s="321"/>
      <c r="POI6" s="322"/>
      <c r="POJ6" s="320"/>
      <c r="POK6" s="321"/>
      <c r="POL6" s="322"/>
      <c r="POM6" s="320"/>
      <c r="PON6" s="321"/>
      <c r="POO6" s="322"/>
      <c r="POP6" s="320"/>
      <c r="POQ6" s="321"/>
      <c r="POR6" s="322"/>
      <c r="POS6" s="320"/>
      <c r="POT6" s="321"/>
      <c r="POU6" s="322"/>
      <c r="POV6" s="320"/>
      <c r="POW6" s="321"/>
      <c r="POX6" s="322"/>
      <c r="POY6" s="320"/>
      <c r="POZ6" s="321"/>
      <c r="PPA6" s="322"/>
      <c r="PPB6" s="320"/>
      <c r="PPC6" s="321"/>
      <c r="PPD6" s="322"/>
      <c r="PPE6" s="320"/>
      <c r="PPF6" s="321"/>
      <c r="PPG6" s="322"/>
      <c r="PPH6" s="320"/>
      <c r="PPI6" s="321"/>
      <c r="PPJ6" s="322"/>
      <c r="PPK6" s="320"/>
      <c r="PPL6" s="321"/>
      <c r="PPM6" s="322"/>
      <c r="PPN6" s="320"/>
      <c r="PPO6" s="321"/>
      <c r="PPP6" s="322"/>
      <c r="PPQ6" s="320"/>
      <c r="PPR6" s="321"/>
      <c r="PPS6" s="322"/>
      <c r="PPT6" s="320"/>
      <c r="PPU6" s="321"/>
      <c r="PPV6" s="322"/>
      <c r="PPW6" s="320"/>
      <c r="PPX6" s="321"/>
      <c r="PPY6" s="322"/>
      <c r="PPZ6" s="320"/>
      <c r="PQA6" s="321"/>
      <c r="PQB6" s="322"/>
      <c r="PQC6" s="320"/>
      <c r="PQD6" s="321"/>
      <c r="PQE6" s="322"/>
      <c r="PQF6" s="320"/>
      <c r="PQG6" s="321"/>
      <c r="PQH6" s="322"/>
      <c r="PQI6" s="320"/>
      <c r="PQJ6" s="321"/>
      <c r="PQK6" s="322"/>
      <c r="PQL6" s="320"/>
      <c r="PQM6" s="321"/>
      <c r="PQN6" s="322"/>
      <c r="PQO6" s="320"/>
      <c r="PQP6" s="321"/>
      <c r="PQQ6" s="322"/>
      <c r="PQR6" s="320"/>
      <c r="PQS6" s="321"/>
      <c r="PQT6" s="322"/>
      <c r="PQU6" s="320"/>
      <c r="PQV6" s="321"/>
      <c r="PQW6" s="322"/>
      <c r="PQX6" s="320"/>
      <c r="PQY6" s="321"/>
      <c r="PQZ6" s="322"/>
      <c r="PRA6" s="320"/>
      <c r="PRB6" s="321"/>
      <c r="PRC6" s="322"/>
      <c r="PRD6" s="320"/>
      <c r="PRE6" s="321"/>
      <c r="PRF6" s="322"/>
      <c r="PRG6" s="320"/>
      <c r="PRH6" s="321"/>
      <c r="PRI6" s="322"/>
      <c r="PRJ6" s="320"/>
      <c r="PRK6" s="321"/>
      <c r="PRL6" s="322"/>
      <c r="PRM6" s="320"/>
      <c r="PRN6" s="321"/>
      <c r="PRO6" s="322"/>
      <c r="PRP6" s="320"/>
      <c r="PRQ6" s="321"/>
      <c r="PRR6" s="322"/>
      <c r="PRS6" s="320"/>
      <c r="PRT6" s="321"/>
      <c r="PRU6" s="322"/>
      <c r="PRV6" s="320"/>
      <c r="PRW6" s="321"/>
      <c r="PRX6" s="322"/>
      <c r="PRY6" s="320"/>
      <c r="PRZ6" s="321"/>
      <c r="PSA6" s="322"/>
      <c r="PSB6" s="320"/>
      <c r="PSC6" s="321"/>
      <c r="PSD6" s="322"/>
      <c r="PSE6" s="320"/>
      <c r="PSF6" s="321"/>
      <c r="PSG6" s="322"/>
      <c r="PSH6" s="320"/>
      <c r="PSI6" s="321"/>
      <c r="PSJ6" s="322"/>
      <c r="PSK6" s="320"/>
      <c r="PSL6" s="321"/>
      <c r="PSM6" s="322"/>
      <c r="PSN6" s="320"/>
      <c r="PSO6" s="321"/>
      <c r="PSP6" s="322"/>
      <c r="PSQ6" s="320"/>
      <c r="PSR6" s="321"/>
      <c r="PSS6" s="322"/>
      <c r="PST6" s="320"/>
      <c r="PSU6" s="321"/>
      <c r="PSV6" s="322"/>
      <c r="PSW6" s="320"/>
      <c r="PSX6" s="321"/>
      <c r="PSY6" s="322"/>
      <c r="PSZ6" s="320"/>
      <c r="PTA6" s="321"/>
      <c r="PTB6" s="322"/>
      <c r="PTC6" s="320"/>
      <c r="PTD6" s="321"/>
      <c r="PTE6" s="322"/>
      <c r="PTF6" s="320"/>
      <c r="PTG6" s="321"/>
      <c r="PTH6" s="322"/>
      <c r="PTI6" s="320"/>
      <c r="PTJ6" s="321"/>
      <c r="PTK6" s="322"/>
      <c r="PTL6" s="320"/>
      <c r="PTM6" s="321"/>
      <c r="PTN6" s="322"/>
      <c r="PTO6" s="320"/>
      <c r="PTP6" s="321"/>
      <c r="PTQ6" s="322"/>
      <c r="PTR6" s="320"/>
      <c r="PTS6" s="321"/>
      <c r="PTT6" s="322"/>
      <c r="PTU6" s="320"/>
      <c r="PTV6" s="321"/>
      <c r="PTW6" s="322"/>
      <c r="PTX6" s="320"/>
      <c r="PTY6" s="321"/>
      <c r="PTZ6" s="322"/>
      <c r="PUA6" s="320"/>
      <c r="PUB6" s="321"/>
      <c r="PUC6" s="322"/>
      <c r="PUD6" s="320"/>
      <c r="PUE6" s="321"/>
      <c r="PUF6" s="322"/>
      <c r="PUG6" s="320"/>
      <c r="PUH6" s="321"/>
      <c r="PUI6" s="322"/>
      <c r="PUJ6" s="320"/>
      <c r="PUK6" s="321"/>
      <c r="PUL6" s="322"/>
      <c r="PUM6" s="320"/>
      <c r="PUN6" s="321"/>
      <c r="PUO6" s="322"/>
      <c r="PUP6" s="320"/>
      <c r="PUQ6" s="321"/>
      <c r="PUR6" s="322"/>
      <c r="PUS6" s="320"/>
      <c r="PUT6" s="321"/>
      <c r="PUU6" s="322"/>
      <c r="PUV6" s="320"/>
      <c r="PUW6" s="321"/>
      <c r="PUX6" s="322"/>
      <c r="PUY6" s="320"/>
      <c r="PUZ6" s="321"/>
      <c r="PVA6" s="322"/>
      <c r="PVB6" s="320"/>
      <c r="PVC6" s="321"/>
      <c r="PVD6" s="322"/>
      <c r="PVE6" s="320"/>
      <c r="PVF6" s="321"/>
      <c r="PVG6" s="322"/>
      <c r="PVH6" s="320"/>
      <c r="PVI6" s="321"/>
      <c r="PVJ6" s="322"/>
      <c r="PVK6" s="320"/>
      <c r="PVL6" s="321"/>
      <c r="PVM6" s="322"/>
      <c r="PVN6" s="320"/>
      <c r="PVO6" s="321"/>
      <c r="PVP6" s="322"/>
      <c r="PVQ6" s="320"/>
      <c r="PVR6" s="321"/>
      <c r="PVS6" s="322"/>
      <c r="PVT6" s="320"/>
      <c r="PVU6" s="321"/>
      <c r="PVV6" s="322"/>
      <c r="PVW6" s="320"/>
      <c r="PVX6" s="321"/>
      <c r="PVY6" s="322"/>
      <c r="PVZ6" s="320"/>
      <c r="PWA6" s="321"/>
      <c r="PWB6" s="322"/>
      <c r="PWC6" s="320"/>
      <c r="PWD6" s="321"/>
      <c r="PWE6" s="322"/>
      <c r="PWF6" s="320"/>
      <c r="PWG6" s="321"/>
      <c r="PWH6" s="322"/>
      <c r="PWI6" s="320"/>
      <c r="PWJ6" s="321"/>
      <c r="PWK6" s="322"/>
      <c r="PWL6" s="320"/>
      <c r="PWM6" s="321"/>
      <c r="PWN6" s="322"/>
      <c r="PWO6" s="320"/>
      <c r="PWP6" s="321"/>
      <c r="PWQ6" s="322"/>
      <c r="PWR6" s="320"/>
      <c r="PWS6" s="321"/>
      <c r="PWT6" s="322"/>
      <c r="PWU6" s="320"/>
      <c r="PWV6" s="321"/>
      <c r="PWW6" s="322"/>
      <c r="PWX6" s="320"/>
      <c r="PWY6" s="321"/>
      <c r="PWZ6" s="322"/>
      <c r="PXA6" s="320"/>
      <c r="PXB6" s="321"/>
      <c r="PXC6" s="322"/>
      <c r="PXD6" s="320"/>
      <c r="PXE6" s="321"/>
      <c r="PXF6" s="322"/>
      <c r="PXG6" s="320"/>
      <c r="PXH6" s="321"/>
      <c r="PXI6" s="322"/>
      <c r="PXJ6" s="320"/>
      <c r="PXK6" s="321"/>
      <c r="PXL6" s="322"/>
      <c r="PXM6" s="320"/>
      <c r="PXN6" s="321"/>
      <c r="PXO6" s="322"/>
      <c r="PXP6" s="320"/>
      <c r="PXQ6" s="321"/>
      <c r="PXR6" s="322"/>
      <c r="PXS6" s="320"/>
      <c r="PXT6" s="321"/>
      <c r="PXU6" s="322"/>
      <c r="PXV6" s="320"/>
      <c r="PXW6" s="321"/>
      <c r="PXX6" s="322"/>
      <c r="PXY6" s="320"/>
      <c r="PXZ6" s="321"/>
      <c r="PYA6" s="322"/>
      <c r="PYB6" s="320"/>
      <c r="PYC6" s="321"/>
      <c r="PYD6" s="322"/>
      <c r="PYE6" s="320"/>
      <c r="PYF6" s="321"/>
      <c r="PYG6" s="322"/>
      <c r="PYH6" s="320"/>
      <c r="PYI6" s="321"/>
      <c r="PYJ6" s="322"/>
      <c r="PYK6" s="320"/>
      <c r="PYL6" s="321"/>
      <c r="PYM6" s="322"/>
      <c r="PYN6" s="320"/>
      <c r="PYO6" s="321"/>
      <c r="PYP6" s="322"/>
      <c r="PYQ6" s="320"/>
      <c r="PYR6" s="321"/>
      <c r="PYS6" s="322"/>
      <c r="PYT6" s="320"/>
      <c r="PYU6" s="321"/>
      <c r="PYV6" s="322"/>
      <c r="PYW6" s="320"/>
      <c r="PYX6" s="321"/>
      <c r="PYY6" s="322"/>
      <c r="PYZ6" s="320"/>
      <c r="PZA6" s="321"/>
      <c r="PZB6" s="322"/>
      <c r="PZC6" s="320"/>
      <c r="PZD6" s="321"/>
      <c r="PZE6" s="322"/>
      <c r="PZF6" s="320"/>
      <c r="PZG6" s="321"/>
      <c r="PZH6" s="322"/>
      <c r="PZI6" s="320"/>
      <c r="PZJ6" s="321"/>
      <c r="PZK6" s="322"/>
      <c r="PZL6" s="320"/>
      <c r="PZM6" s="321"/>
      <c r="PZN6" s="322"/>
      <c r="PZO6" s="320"/>
      <c r="PZP6" s="321"/>
      <c r="PZQ6" s="322"/>
      <c r="PZR6" s="320"/>
      <c r="PZS6" s="321"/>
      <c r="PZT6" s="322"/>
      <c r="PZU6" s="320"/>
      <c r="PZV6" s="321"/>
      <c r="PZW6" s="322"/>
      <c r="PZX6" s="320"/>
      <c r="PZY6" s="321"/>
      <c r="PZZ6" s="322"/>
      <c r="QAA6" s="320"/>
      <c r="QAB6" s="321"/>
      <c r="QAC6" s="322"/>
      <c r="QAD6" s="320"/>
      <c r="QAE6" s="321"/>
      <c r="QAF6" s="322"/>
      <c r="QAG6" s="320"/>
      <c r="QAH6" s="321"/>
      <c r="QAI6" s="322"/>
      <c r="QAJ6" s="320"/>
      <c r="QAK6" s="321"/>
      <c r="QAL6" s="322"/>
      <c r="QAM6" s="320"/>
      <c r="QAN6" s="321"/>
      <c r="QAO6" s="322"/>
      <c r="QAP6" s="320"/>
      <c r="QAQ6" s="321"/>
      <c r="QAR6" s="322"/>
      <c r="QAS6" s="320"/>
      <c r="QAT6" s="321"/>
      <c r="QAU6" s="322"/>
      <c r="QAV6" s="320"/>
      <c r="QAW6" s="321"/>
      <c r="QAX6" s="322"/>
      <c r="QAY6" s="320"/>
      <c r="QAZ6" s="321"/>
      <c r="QBA6" s="322"/>
      <c r="QBB6" s="320"/>
      <c r="QBC6" s="321"/>
      <c r="QBD6" s="322"/>
      <c r="QBE6" s="320"/>
      <c r="QBF6" s="321"/>
      <c r="QBG6" s="322"/>
      <c r="QBH6" s="320"/>
      <c r="QBI6" s="321"/>
      <c r="QBJ6" s="322"/>
      <c r="QBK6" s="320"/>
      <c r="QBL6" s="321"/>
      <c r="QBM6" s="322"/>
      <c r="QBN6" s="320"/>
      <c r="QBO6" s="321"/>
      <c r="QBP6" s="322"/>
      <c r="QBQ6" s="320"/>
      <c r="QBR6" s="321"/>
      <c r="QBS6" s="322"/>
      <c r="QBT6" s="320"/>
      <c r="QBU6" s="321"/>
      <c r="QBV6" s="322"/>
      <c r="QBW6" s="320"/>
      <c r="QBX6" s="321"/>
      <c r="QBY6" s="322"/>
      <c r="QBZ6" s="320"/>
      <c r="QCA6" s="321"/>
      <c r="QCB6" s="322"/>
      <c r="QCC6" s="320"/>
      <c r="QCD6" s="321"/>
      <c r="QCE6" s="322"/>
      <c r="QCF6" s="320"/>
      <c r="QCG6" s="321"/>
      <c r="QCH6" s="322"/>
      <c r="QCI6" s="320"/>
      <c r="QCJ6" s="321"/>
      <c r="QCK6" s="322"/>
      <c r="QCL6" s="320"/>
      <c r="QCM6" s="321"/>
      <c r="QCN6" s="322"/>
      <c r="QCO6" s="320"/>
      <c r="QCP6" s="321"/>
      <c r="QCQ6" s="322"/>
      <c r="QCR6" s="320"/>
      <c r="QCS6" s="321"/>
      <c r="QCT6" s="322"/>
      <c r="QCU6" s="320"/>
      <c r="QCV6" s="321"/>
      <c r="QCW6" s="322"/>
      <c r="QCX6" s="320"/>
      <c r="QCY6" s="321"/>
      <c r="QCZ6" s="322"/>
      <c r="QDA6" s="320"/>
      <c r="QDB6" s="321"/>
      <c r="QDC6" s="322"/>
      <c r="QDD6" s="320"/>
      <c r="QDE6" s="321"/>
      <c r="QDF6" s="322"/>
      <c r="QDG6" s="320"/>
      <c r="QDH6" s="321"/>
      <c r="QDI6" s="322"/>
      <c r="QDJ6" s="320"/>
      <c r="QDK6" s="321"/>
      <c r="QDL6" s="322"/>
      <c r="QDM6" s="320"/>
      <c r="QDN6" s="321"/>
      <c r="QDO6" s="322"/>
      <c r="QDP6" s="320"/>
      <c r="QDQ6" s="321"/>
      <c r="QDR6" s="322"/>
      <c r="QDS6" s="320"/>
      <c r="QDT6" s="321"/>
      <c r="QDU6" s="322"/>
      <c r="QDV6" s="320"/>
      <c r="QDW6" s="321"/>
      <c r="QDX6" s="322"/>
      <c r="QDY6" s="320"/>
      <c r="QDZ6" s="321"/>
      <c r="QEA6" s="322"/>
      <c r="QEB6" s="320"/>
      <c r="QEC6" s="321"/>
      <c r="QED6" s="322"/>
      <c r="QEE6" s="320"/>
      <c r="QEF6" s="321"/>
      <c r="QEG6" s="322"/>
      <c r="QEH6" s="320"/>
      <c r="QEI6" s="321"/>
      <c r="QEJ6" s="322"/>
      <c r="QEK6" s="320"/>
      <c r="QEL6" s="321"/>
      <c r="QEM6" s="322"/>
      <c r="QEN6" s="320"/>
      <c r="QEO6" s="321"/>
      <c r="QEP6" s="322"/>
      <c r="QEQ6" s="320"/>
      <c r="QER6" s="321"/>
      <c r="QES6" s="322"/>
      <c r="QET6" s="320"/>
      <c r="QEU6" s="321"/>
      <c r="QEV6" s="322"/>
      <c r="QEW6" s="320"/>
      <c r="QEX6" s="321"/>
      <c r="QEY6" s="322"/>
      <c r="QEZ6" s="320"/>
      <c r="QFA6" s="321"/>
      <c r="QFB6" s="322"/>
      <c r="QFC6" s="320"/>
      <c r="QFD6" s="321"/>
      <c r="QFE6" s="322"/>
      <c r="QFF6" s="320"/>
      <c r="QFG6" s="321"/>
      <c r="QFH6" s="322"/>
      <c r="QFI6" s="320"/>
      <c r="QFJ6" s="321"/>
      <c r="QFK6" s="322"/>
      <c r="QFL6" s="320"/>
      <c r="QFM6" s="321"/>
      <c r="QFN6" s="322"/>
      <c r="QFO6" s="320"/>
      <c r="QFP6" s="321"/>
      <c r="QFQ6" s="322"/>
      <c r="QFR6" s="320"/>
      <c r="QFS6" s="321"/>
      <c r="QFT6" s="322"/>
      <c r="QFU6" s="320"/>
      <c r="QFV6" s="321"/>
      <c r="QFW6" s="322"/>
      <c r="QFX6" s="320"/>
      <c r="QFY6" s="321"/>
      <c r="QFZ6" s="322"/>
      <c r="QGA6" s="320"/>
      <c r="QGB6" s="321"/>
      <c r="QGC6" s="322"/>
      <c r="QGD6" s="320"/>
      <c r="QGE6" s="321"/>
      <c r="QGF6" s="322"/>
      <c r="QGG6" s="320"/>
      <c r="QGH6" s="321"/>
      <c r="QGI6" s="322"/>
      <c r="QGJ6" s="320"/>
      <c r="QGK6" s="321"/>
      <c r="QGL6" s="322"/>
      <c r="QGM6" s="320"/>
      <c r="QGN6" s="321"/>
      <c r="QGO6" s="322"/>
      <c r="QGP6" s="320"/>
      <c r="QGQ6" s="321"/>
      <c r="QGR6" s="322"/>
      <c r="QGS6" s="320"/>
      <c r="QGT6" s="321"/>
      <c r="QGU6" s="322"/>
      <c r="QGV6" s="320"/>
      <c r="QGW6" s="321"/>
      <c r="QGX6" s="322"/>
      <c r="QGY6" s="320"/>
      <c r="QGZ6" s="321"/>
      <c r="QHA6" s="322"/>
      <c r="QHB6" s="320"/>
      <c r="QHC6" s="321"/>
      <c r="QHD6" s="322"/>
      <c r="QHE6" s="320"/>
      <c r="QHF6" s="321"/>
      <c r="QHG6" s="322"/>
      <c r="QHH6" s="320"/>
      <c r="QHI6" s="321"/>
      <c r="QHJ6" s="322"/>
      <c r="QHK6" s="320"/>
      <c r="QHL6" s="321"/>
      <c r="QHM6" s="322"/>
      <c r="QHN6" s="320"/>
      <c r="QHO6" s="321"/>
      <c r="QHP6" s="322"/>
      <c r="QHQ6" s="320"/>
      <c r="QHR6" s="321"/>
      <c r="QHS6" s="322"/>
      <c r="QHT6" s="320"/>
      <c r="QHU6" s="321"/>
      <c r="QHV6" s="322"/>
      <c r="QHW6" s="320"/>
      <c r="QHX6" s="321"/>
      <c r="QHY6" s="322"/>
      <c r="QHZ6" s="320"/>
      <c r="QIA6" s="321"/>
      <c r="QIB6" s="322"/>
      <c r="QIC6" s="320"/>
      <c r="QID6" s="321"/>
      <c r="QIE6" s="322"/>
      <c r="QIF6" s="320"/>
      <c r="QIG6" s="321"/>
      <c r="QIH6" s="322"/>
      <c r="QII6" s="320"/>
      <c r="QIJ6" s="321"/>
      <c r="QIK6" s="322"/>
      <c r="QIL6" s="320"/>
      <c r="QIM6" s="321"/>
      <c r="QIN6" s="322"/>
      <c r="QIO6" s="320"/>
      <c r="QIP6" s="321"/>
      <c r="QIQ6" s="322"/>
      <c r="QIR6" s="320"/>
      <c r="QIS6" s="321"/>
      <c r="QIT6" s="322"/>
      <c r="QIU6" s="320"/>
      <c r="QIV6" s="321"/>
      <c r="QIW6" s="322"/>
      <c r="QIX6" s="320"/>
      <c r="QIY6" s="321"/>
      <c r="QIZ6" s="322"/>
      <c r="QJA6" s="320"/>
      <c r="QJB6" s="321"/>
      <c r="QJC6" s="322"/>
      <c r="QJD6" s="320"/>
      <c r="QJE6" s="321"/>
      <c r="QJF6" s="322"/>
      <c r="QJG6" s="320"/>
      <c r="QJH6" s="321"/>
      <c r="QJI6" s="322"/>
      <c r="QJJ6" s="320"/>
      <c r="QJK6" s="321"/>
      <c r="QJL6" s="322"/>
      <c r="QJM6" s="320"/>
      <c r="QJN6" s="321"/>
      <c r="QJO6" s="322"/>
      <c r="QJP6" s="320"/>
      <c r="QJQ6" s="321"/>
      <c r="QJR6" s="322"/>
      <c r="QJS6" s="320"/>
      <c r="QJT6" s="321"/>
      <c r="QJU6" s="322"/>
      <c r="QJV6" s="320"/>
      <c r="QJW6" s="321"/>
      <c r="QJX6" s="322"/>
      <c r="QJY6" s="320"/>
      <c r="QJZ6" s="321"/>
      <c r="QKA6" s="322"/>
      <c r="QKB6" s="320"/>
      <c r="QKC6" s="321"/>
      <c r="QKD6" s="322"/>
      <c r="QKE6" s="320"/>
      <c r="QKF6" s="321"/>
      <c r="QKG6" s="322"/>
      <c r="QKH6" s="320"/>
      <c r="QKI6" s="321"/>
      <c r="QKJ6" s="322"/>
      <c r="QKK6" s="320"/>
      <c r="QKL6" s="321"/>
      <c r="QKM6" s="322"/>
      <c r="QKN6" s="320"/>
      <c r="QKO6" s="321"/>
      <c r="QKP6" s="322"/>
      <c r="QKQ6" s="320"/>
      <c r="QKR6" s="321"/>
      <c r="QKS6" s="322"/>
      <c r="QKT6" s="320"/>
      <c r="QKU6" s="321"/>
      <c r="QKV6" s="322"/>
      <c r="QKW6" s="320"/>
      <c r="QKX6" s="321"/>
      <c r="QKY6" s="322"/>
      <c r="QKZ6" s="320"/>
      <c r="QLA6" s="321"/>
      <c r="QLB6" s="322"/>
      <c r="QLC6" s="320"/>
      <c r="QLD6" s="321"/>
      <c r="QLE6" s="322"/>
      <c r="QLF6" s="320"/>
      <c r="QLG6" s="321"/>
      <c r="QLH6" s="322"/>
      <c r="QLI6" s="320"/>
      <c r="QLJ6" s="321"/>
      <c r="QLK6" s="322"/>
      <c r="QLL6" s="320"/>
      <c r="QLM6" s="321"/>
      <c r="QLN6" s="322"/>
      <c r="QLO6" s="320"/>
      <c r="QLP6" s="321"/>
      <c r="QLQ6" s="322"/>
      <c r="QLR6" s="320"/>
      <c r="QLS6" s="321"/>
      <c r="QLT6" s="322"/>
      <c r="QLU6" s="320"/>
      <c r="QLV6" s="321"/>
      <c r="QLW6" s="322"/>
      <c r="QLX6" s="320"/>
      <c r="QLY6" s="321"/>
      <c r="QLZ6" s="322"/>
      <c r="QMA6" s="320"/>
      <c r="QMB6" s="321"/>
      <c r="QMC6" s="322"/>
      <c r="QMD6" s="320"/>
      <c r="QME6" s="321"/>
      <c r="QMF6" s="322"/>
      <c r="QMG6" s="320"/>
      <c r="QMH6" s="321"/>
      <c r="QMI6" s="322"/>
      <c r="QMJ6" s="320"/>
      <c r="QMK6" s="321"/>
      <c r="QML6" s="322"/>
      <c r="QMM6" s="320"/>
      <c r="QMN6" s="321"/>
      <c r="QMO6" s="322"/>
      <c r="QMP6" s="320"/>
      <c r="QMQ6" s="321"/>
      <c r="QMR6" s="322"/>
      <c r="QMS6" s="320"/>
      <c r="QMT6" s="321"/>
      <c r="QMU6" s="322"/>
      <c r="QMV6" s="320"/>
      <c r="QMW6" s="321"/>
      <c r="QMX6" s="322"/>
      <c r="QMY6" s="320"/>
      <c r="QMZ6" s="321"/>
      <c r="QNA6" s="322"/>
      <c r="QNB6" s="320"/>
      <c r="QNC6" s="321"/>
      <c r="QND6" s="322"/>
      <c r="QNE6" s="320"/>
      <c r="QNF6" s="321"/>
      <c r="QNG6" s="322"/>
      <c r="QNH6" s="320"/>
      <c r="QNI6" s="321"/>
      <c r="QNJ6" s="322"/>
      <c r="QNK6" s="320"/>
      <c r="QNL6" s="321"/>
      <c r="QNM6" s="322"/>
      <c r="QNN6" s="320"/>
      <c r="QNO6" s="321"/>
      <c r="QNP6" s="322"/>
      <c r="QNQ6" s="320"/>
      <c r="QNR6" s="321"/>
      <c r="QNS6" s="322"/>
      <c r="QNT6" s="320"/>
      <c r="QNU6" s="321"/>
      <c r="QNV6" s="322"/>
      <c r="QNW6" s="320"/>
      <c r="QNX6" s="321"/>
      <c r="QNY6" s="322"/>
      <c r="QNZ6" s="320"/>
      <c r="QOA6" s="321"/>
      <c r="QOB6" s="322"/>
      <c r="QOC6" s="320"/>
      <c r="QOD6" s="321"/>
      <c r="QOE6" s="322"/>
      <c r="QOF6" s="320"/>
      <c r="QOG6" s="321"/>
      <c r="QOH6" s="322"/>
      <c r="QOI6" s="320"/>
      <c r="QOJ6" s="321"/>
      <c r="QOK6" s="322"/>
      <c r="QOL6" s="320"/>
      <c r="QOM6" s="321"/>
      <c r="QON6" s="322"/>
      <c r="QOO6" s="320"/>
      <c r="QOP6" s="321"/>
      <c r="QOQ6" s="322"/>
      <c r="QOR6" s="320"/>
      <c r="QOS6" s="321"/>
      <c r="QOT6" s="322"/>
      <c r="QOU6" s="320"/>
      <c r="QOV6" s="321"/>
      <c r="QOW6" s="322"/>
      <c r="QOX6" s="320"/>
      <c r="QOY6" s="321"/>
      <c r="QOZ6" s="322"/>
      <c r="QPA6" s="320"/>
      <c r="QPB6" s="321"/>
      <c r="QPC6" s="322"/>
      <c r="QPD6" s="320"/>
      <c r="QPE6" s="321"/>
      <c r="QPF6" s="322"/>
      <c r="QPG6" s="320"/>
      <c r="QPH6" s="321"/>
      <c r="QPI6" s="322"/>
      <c r="QPJ6" s="320"/>
      <c r="QPK6" s="321"/>
      <c r="QPL6" s="322"/>
      <c r="QPM6" s="320"/>
      <c r="QPN6" s="321"/>
      <c r="QPO6" s="322"/>
      <c r="QPP6" s="320"/>
      <c r="QPQ6" s="321"/>
      <c r="QPR6" s="322"/>
      <c r="QPS6" s="320"/>
      <c r="QPT6" s="321"/>
      <c r="QPU6" s="322"/>
      <c r="QPV6" s="320"/>
      <c r="QPW6" s="321"/>
      <c r="QPX6" s="322"/>
      <c r="QPY6" s="320"/>
      <c r="QPZ6" s="321"/>
      <c r="QQA6" s="322"/>
      <c r="QQB6" s="320"/>
      <c r="QQC6" s="321"/>
      <c r="QQD6" s="322"/>
      <c r="QQE6" s="320"/>
      <c r="QQF6" s="321"/>
      <c r="QQG6" s="322"/>
      <c r="QQH6" s="320"/>
      <c r="QQI6" s="321"/>
      <c r="QQJ6" s="322"/>
      <c r="QQK6" s="320"/>
      <c r="QQL6" s="321"/>
      <c r="QQM6" s="322"/>
      <c r="QQN6" s="320"/>
      <c r="QQO6" s="321"/>
      <c r="QQP6" s="322"/>
      <c r="QQQ6" s="320"/>
      <c r="QQR6" s="321"/>
      <c r="QQS6" s="322"/>
      <c r="QQT6" s="320"/>
      <c r="QQU6" s="321"/>
      <c r="QQV6" s="322"/>
      <c r="QQW6" s="320"/>
      <c r="QQX6" s="321"/>
      <c r="QQY6" s="322"/>
      <c r="QQZ6" s="320"/>
      <c r="QRA6" s="321"/>
      <c r="QRB6" s="322"/>
      <c r="QRC6" s="320"/>
      <c r="QRD6" s="321"/>
      <c r="QRE6" s="322"/>
      <c r="QRF6" s="320"/>
      <c r="QRG6" s="321"/>
      <c r="QRH6" s="322"/>
      <c r="QRI6" s="320"/>
      <c r="QRJ6" s="321"/>
      <c r="QRK6" s="322"/>
      <c r="QRL6" s="320"/>
      <c r="QRM6" s="321"/>
      <c r="QRN6" s="322"/>
      <c r="QRO6" s="320"/>
      <c r="QRP6" s="321"/>
      <c r="QRQ6" s="322"/>
      <c r="QRR6" s="320"/>
      <c r="QRS6" s="321"/>
      <c r="QRT6" s="322"/>
      <c r="QRU6" s="320"/>
      <c r="QRV6" s="321"/>
      <c r="QRW6" s="322"/>
      <c r="QRX6" s="320"/>
      <c r="QRY6" s="321"/>
      <c r="QRZ6" s="322"/>
      <c r="QSA6" s="320"/>
      <c r="QSB6" s="321"/>
      <c r="QSC6" s="322"/>
      <c r="QSD6" s="320"/>
      <c r="QSE6" s="321"/>
      <c r="QSF6" s="322"/>
      <c r="QSG6" s="320"/>
      <c r="QSH6" s="321"/>
      <c r="QSI6" s="322"/>
      <c r="QSJ6" s="320"/>
      <c r="QSK6" s="321"/>
      <c r="QSL6" s="322"/>
      <c r="QSM6" s="320"/>
      <c r="QSN6" s="321"/>
      <c r="QSO6" s="322"/>
      <c r="QSP6" s="320"/>
      <c r="QSQ6" s="321"/>
      <c r="QSR6" s="322"/>
      <c r="QSS6" s="320"/>
      <c r="QST6" s="321"/>
      <c r="QSU6" s="322"/>
      <c r="QSV6" s="320"/>
      <c r="QSW6" s="321"/>
      <c r="QSX6" s="322"/>
      <c r="QSY6" s="320"/>
      <c r="QSZ6" s="321"/>
      <c r="QTA6" s="322"/>
      <c r="QTB6" s="320"/>
      <c r="QTC6" s="321"/>
      <c r="QTD6" s="322"/>
      <c r="QTE6" s="320"/>
      <c r="QTF6" s="321"/>
      <c r="QTG6" s="322"/>
      <c r="QTH6" s="320"/>
      <c r="QTI6" s="321"/>
      <c r="QTJ6" s="322"/>
      <c r="QTK6" s="320"/>
      <c r="QTL6" s="321"/>
      <c r="QTM6" s="322"/>
      <c r="QTN6" s="320"/>
      <c r="QTO6" s="321"/>
      <c r="QTP6" s="322"/>
      <c r="QTQ6" s="320"/>
      <c r="QTR6" s="321"/>
      <c r="QTS6" s="322"/>
      <c r="QTT6" s="320"/>
      <c r="QTU6" s="321"/>
      <c r="QTV6" s="322"/>
      <c r="QTW6" s="320"/>
      <c r="QTX6" s="321"/>
      <c r="QTY6" s="322"/>
      <c r="QTZ6" s="320"/>
      <c r="QUA6" s="321"/>
      <c r="QUB6" s="322"/>
      <c r="QUC6" s="320"/>
      <c r="QUD6" s="321"/>
      <c r="QUE6" s="322"/>
      <c r="QUF6" s="320"/>
      <c r="QUG6" s="321"/>
      <c r="QUH6" s="322"/>
      <c r="QUI6" s="320"/>
      <c r="QUJ6" s="321"/>
      <c r="QUK6" s="322"/>
      <c r="QUL6" s="320"/>
      <c r="QUM6" s="321"/>
      <c r="QUN6" s="322"/>
      <c r="QUO6" s="320"/>
      <c r="QUP6" s="321"/>
      <c r="QUQ6" s="322"/>
      <c r="QUR6" s="320"/>
      <c r="QUS6" s="321"/>
      <c r="QUT6" s="322"/>
      <c r="QUU6" s="320"/>
      <c r="QUV6" s="321"/>
      <c r="QUW6" s="322"/>
      <c r="QUX6" s="320"/>
      <c r="QUY6" s="321"/>
      <c r="QUZ6" s="322"/>
      <c r="QVA6" s="320"/>
      <c r="QVB6" s="321"/>
      <c r="QVC6" s="322"/>
      <c r="QVD6" s="320"/>
      <c r="QVE6" s="321"/>
      <c r="QVF6" s="322"/>
      <c r="QVG6" s="320"/>
      <c r="QVH6" s="321"/>
      <c r="QVI6" s="322"/>
      <c r="QVJ6" s="320"/>
      <c r="QVK6" s="321"/>
      <c r="QVL6" s="322"/>
      <c r="QVM6" s="320"/>
      <c r="QVN6" s="321"/>
      <c r="QVO6" s="322"/>
      <c r="QVP6" s="320"/>
      <c r="QVQ6" s="321"/>
      <c r="QVR6" s="322"/>
      <c r="QVS6" s="320"/>
      <c r="QVT6" s="321"/>
      <c r="QVU6" s="322"/>
      <c r="QVV6" s="320"/>
      <c r="QVW6" s="321"/>
      <c r="QVX6" s="322"/>
      <c r="QVY6" s="320"/>
      <c r="QVZ6" s="321"/>
      <c r="QWA6" s="322"/>
      <c r="QWB6" s="320"/>
      <c r="QWC6" s="321"/>
      <c r="QWD6" s="322"/>
      <c r="QWE6" s="320"/>
      <c r="QWF6" s="321"/>
      <c r="QWG6" s="322"/>
      <c r="QWH6" s="320"/>
      <c r="QWI6" s="321"/>
      <c r="QWJ6" s="322"/>
      <c r="QWK6" s="320"/>
      <c r="QWL6" s="321"/>
      <c r="QWM6" s="322"/>
      <c r="QWN6" s="320"/>
      <c r="QWO6" s="321"/>
      <c r="QWP6" s="322"/>
      <c r="QWQ6" s="320"/>
      <c r="QWR6" s="321"/>
      <c r="QWS6" s="322"/>
      <c r="QWT6" s="320"/>
      <c r="QWU6" s="321"/>
      <c r="QWV6" s="322"/>
      <c r="QWW6" s="320"/>
      <c r="QWX6" s="321"/>
      <c r="QWY6" s="322"/>
      <c r="QWZ6" s="320"/>
      <c r="QXA6" s="321"/>
      <c r="QXB6" s="322"/>
      <c r="QXC6" s="320"/>
      <c r="QXD6" s="321"/>
      <c r="QXE6" s="322"/>
      <c r="QXF6" s="320"/>
      <c r="QXG6" s="321"/>
      <c r="QXH6" s="322"/>
      <c r="QXI6" s="320"/>
      <c r="QXJ6" s="321"/>
      <c r="QXK6" s="322"/>
      <c r="QXL6" s="320"/>
      <c r="QXM6" s="321"/>
      <c r="QXN6" s="322"/>
      <c r="QXO6" s="320"/>
      <c r="QXP6" s="321"/>
      <c r="QXQ6" s="322"/>
      <c r="QXR6" s="320"/>
      <c r="QXS6" s="321"/>
      <c r="QXT6" s="322"/>
      <c r="QXU6" s="320"/>
      <c r="QXV6" s="321"/>
      <c r="QXW6" s="322"/>
      <c r="QXX6" s="320"/>
      <c r="QXY6" s="321"/>
      <c r="QXZ6" s="322"/>
      <c r="QYA6" s="320"/>
      <c r="QYB6" s="321"/>
      <c r="QYC6" s="322"/>
      <c r="QYD6" s="320"/>
      <c r="QYE6" s="321"/>
      <c r="QYF6" s="322"/>
      <c r="QYG6" s="320"/>
      <c r="QYH6" s="321"/>
      <c r="QYI6" s="322"/>
      <c r="QYJ6" s="320"/>
      <c r="QYK6" s="321"/>
      <c r="QYL6" s="322"/>
      <c r="QYM6" s="320"/>
      <c r="QYN6" s="321"/>
      <c r="QYO6" s="322"/>
      <c r="QYP6" s="320"/>
      <c r="QYQ6" s="321"/>
      <c r="QYR6" s="322"/>
      <c r="QYS6" s="320"/>
      <c r="QYT6" s="321"/>
      <c r="QYU6" s="322"/>
      <c r="QYV6" s="320"/>
      <c r="QYW6" s="321"/>
      <c r="QYX6" s="322"/>
      <c r="QYY6" s="320"/>
      <c r="QYZ6" s="321"/>
      <c r="QZA6" s="322"/>
      <c r="QZB6" s="320"/>
      <c r="QZC6" s="321"/>
      <c r="QZD6" s="322"/>
      <c r="QZE6" s="320"/>
      <c r="QZF6" s="321"/>
      <c r="QZG6" s="322"/>
      <c r="QZH6" s="320"/>
      <c r="QZI6" s="321"/>
      <c r="QZJ6" s="322"/>
      <c r="QZK6" s="320"/>
      <c r="QZL6" s="321"/>
      <c r="QZM6" s="322"/>
      <c r="QZN6" s="320"/>
      <c r="QZO6" s="321"/>
      <c r="QZP6" s="322"/>
      <c r="QZQ6" s="320"/>
      <c r="QZR6" s="321"/>
      <c r="QZS6" s="322"/>
      <c r="QZT6" s="320"/>
      <c r="QZU6" s="321"/>
      <c r="QZV6" s="322"/>
      <c r="QZW6" s="320"/>
      <c r="QZX6" s="321"/>
      <c r="QZY6" s="322"/>
      <c r="QZZ6" s="320"/>
      <c r="RAA6" s="321"/>
      <c r="RAB6" s="322"/>
      <c r="RAC6" s="320"/>
      <c r="RAD6" s="321"/>
      <c r="RAE6" s="322"/>
      <c r="RAF6" s="320"/>
      <c r="RAG6" s="321"/>
      <c r="RAH6" s="322"/>
      <c r="RAI6" s="320"/>
      <c r="RAJ6" s="321"/>
      <c r="RAK6" s="322"/>
      <c r="RAL6" s="320"/>
      <c r="RAM6" s="321"/>
      <c r="RAN6" s="322"/>
      <c r="RAO6" s="320"/>
      <c r="RAP6" s="321"/>
      <c r="RAQ6" s="322"/>
      <c r="RAR6" s="320"/>
      <c r="RAS6" s="321"/>
      <c r="RAT6" s="322"/>
      <c r="RAU6" s="320"/>
      <c r="RAV6" s="321"/>
      <c r="RAW6" s="322"/>
      <c r="RAX6" s="320"/>
      <c r="RAY6" s="321"/>
      <c r="RAZ6" s="322"/>
      <c r="RBA6" s="320"/>
      <c r="RBB6" s="321"/>
      <c r="RBC6" s="322"/>
      <c r="RBD6" s="320"/>
      <c r="RBE6" s="321"/>
      <c r="RBF6" s="322"/>
      <c r="RBG6" s="320"/>
      <c r="RBH6" s="321"/>
      <c r="RBI6" s="322"/>
      <c r="RBJ6" s="320"/>
      <c r="RBK6" s="321"/>
      <c r="RBL6" s="322"/>
      <c r="RBM6" s="320"/>
      <c r="RBN6" s="321"/>
      <c r="RBO6" s="322"/>
      <c r="RBP6" s="320"/>
      <c r="RBQ6" s="321"/>
      <c r="RBR6" s="322"/>
      <c r="RBS6" s="320"/>
      <c r="RBT6" s="321"/>
      <c r="RBU6" s="322"/>
      <c r="RBV6" s="320"/>
      <c r="RBW6" s="321"/>
      <c r="RBX6" s="322"/>
      <c r="RBY6" s="320"/>
      <c r="RBZ6" s="321"/>
      <c r="RCA6" s="322"/>
      <c r="RCB6" s="320"/>
      <c r="RCC6" s="321"/>
      <c r="RCD6" s="322"/>
      <c r="RCE6" s="320"/>
      <c r="RCF6" s="321"/>
      <c r="RCG6" s="322"/>
      <c r="RCH6" s="320"/>
      <c r="RCI6" s="321"/>
      <c r="RCJ6" s="322"/>
      <c r="RCK6" s="320"/>
      <c r="RCL6" s="321"/>
      <c r="RCM6" s="322"/>
      <c r="RCN6" s="320"/>
      <c r="RCO6" s="321"/>
      <c r="RCP6" s="322"/>
      <c r="RCQ6" s="320"/>
      <c r="RCR6" s="321"/>
      <c r="RCS6" s="322"/>
      <c r="RCT6" s="320"/>
      <c r="RCU6" s="321"/>
      <c r="RCV6" s="322"/>
      <c r="RCW6" s="320"/>
      <c r="RCX6" s="321"/>
      <c r="RCY6" s="322"/>
      <c r="RCZ6" s="320"/>
      <c r="RDA6" s="321"/>
      <c r="RDB6" s="322"/>
      <c r="RDC6" s="320"/>
      <c r="RDD6" s="321"/>
      <c r="RDE6" s="322"/>
      <c r="RDF6" s="320"/>
      <c r="RDG6" s="321"/>
      <c r="RDH6" s="322"/>
      <c r="RDI6" s="320"/>
      <c r="RDJ6" s="321"/>
      <c r="RDK6" s="322"/>
      <c r="RDL6" s="320"/>
      <c r="RDM6" s="321"/>
      <c r="RDN6" s="322"/>
      <c r="RDO6" s="320"/>
      <c r="RDP6" s="321"/>
      <c r="RDQ6" s="322"/>
      <c r="RDR6" s="320"/>
      <c r="RDS6" s="321"/>
      <c r="RDT6" s="322"/>
      <c r="RDU6" s="320"/>
      <c r="RDV6" s="321"/>
      <c r="RDW6" s="322"/>
      <c r="RDX6" s="320"/>
      <c r="RDY6" s="321"/>
      <c r="RDZ6" s="322"/>
      <c r="REA6" s="320"/>
      <c r="REB6" s="321"/>
      <c r="REC6" s="322"/>
      <c r="RED6" s="320"/>
      <c r="REE6" s="321"/>
      <c r="REF6" s="322"/>
      <c r="REG6" s="320"/>
      <c r="REH6" s="321"/>
      <c r="REI6" s="322"/>
      <c r="REJ6" s="320"/>
      <c r="REK6" s="321"/>
      <c r="REL6" s="322"/>
      <c r="REM6" s="320"/>
      <c r="REN6" s="321"/>
      <c r="REO6" s="322"/>
      <c r="REP6" s="320"/>
      <c r="REQ6" s="321"/>
      <c r="RER6" s="322"/>
      <c r="RES6" s="320"/>
      <c r="RET6" s="321"/>
      <c r="REU6" s="322"/>
      <c r="REV6" s="320"/>
      <c r="REW6" s="321"/>
      <c r="REX6" s="322"/>
      <c r="REY6" s="320"/>
      <c r="REZ6" s="321"/>
      <c r="RFA6" s="322"/>
      <c r="RFB6" s="320"/>
      <c r="RFC6" s="321"/>
      <c r="RFD6" s="322"/>
      <c r="RFE6" s="320"/>
      <c r="RFF6" s="321"/>
      <c r="RFG6" s="322"/>
      <c r="RFH6" s="320"/>
      <c r="RFI6" s="321"/>
      <c r="RFJ6" s="322"/>
      <c r="RFK6" s="320"/>
      <c r="RFL6" s="321"/>
      <c r="RFM6" s="322"/>
      <c r="RFN6" s="320"/>
      <c r="RFO6" s="321"/>
      <c r="RFP6" s="322"/>
      <c r="RFQ6" s="320"/>
      <c r="RFR6" s="321"/>
      <c r="RFS6" s="322"/>
      <c r="RFT6" s="320"/>
      <c r="RFU6" s="321"/>
      <c r="RFV6" s="322"/>
      <c r="RFW6" s="320"/>
      <c r="RFX6" s="321"/>
      <c r="RFY6" s="322"/>
      <c r="RFZ6" s="320"/>
      <c r="RGA6" s="321"/>
      <c r="RGB6" s="322"/>
      <c r="RGC6" s="320"/>
      <c r="RGD6" s="321"/>
      <c r="RGE6" s="322"/>
      <c r="RGF6" s="320"/>
      <c r="RGG6" s="321"/>
      <c r="RGH6" s="322"/>
      <c r="RGI6" s="320"/>
      <c r="RGJ6" s="321"/>
      <c r="RGK6" s="322"/>
      <c r="RGL6" s="320"/>
      <c r="RGM6" s="321"/>
      <c r="RGN6" s="322"/>
      <c r="RGO6" s="320"/>
      <c r="RGP6" s="321"/>
      <c r="RGQ6" s="322"/>
      <c r="RGR6" s="320"/>
      <c r="RGS6" s="321"/>
      <c r="RGT6" s="322"/>
      <c r="RGU6" s="320"/>
      <c r="RGV6" s="321"/>
      <c r="RGW6" s="322"/>
      <c r="RGX6" s="320"/>
      <c r="RGY6" s="321"/>
      <c r="RGZ6" s="322"/>
      <c r="RHA6" s="320"/>
      <c r="RHB6" s="321"/>
      <c r="RHC6" s="322"/>
      <c r="RHD6" s="320"/>
      <c r="RHE6" s="321"/>
      <c r="RHF6" s="322"/>
      <c r="RHG6" s="320"/>
      <c r="RHH6" s="321"/>
      <c r="RHI6" s="322"/>
      <c r="RHJ6" s="320"/>
      <c r="RHK6" s="321"/>
      <c r="RHL6" s="322"/>
      <c r="RHM6" s="320"/>
      <c r="RHN6" s="321"/>
      <c r="RHO6" s="322"/>
      <c r="RHP6" s="320"/>
      <c r="RHQ6" s="321"/>
      <c r="RHR6" s="322"/>
      <c r="RHS6" s="320"/>
      <c r="RHT6" s="321"/>
      <c r="RHU6" s="322"/>
      <c r="RHV6" s="320"/>
      <c r="RHW6" s="321"/>
      <c r="RHX6" s="322"/>
      <c r="RHY6" s="320"/>
      <c r="RHZ6" s="321"/>
      <c r="RIA6" s="322"/>
      <c r="RIB6" s="320"/>
      <c r="RIC6" s="321"/>
      <c r="RID6" s="322"/>
      <c r="RIE6" s="320"/>
      <c r="RIF6" s="321"/>
      <c r="RIG6" s="322"/>
      <c r="RIH6" s="320"/>
      <c r="RII6" s="321"/>
      <c r="RIJ6" s="322"/>
      <c r="RIK6" s="320"/>
      <c r="RIL6" s="321"/>
      <c r="RIM6" s="322"/>
      <c r="RIN6" s="320"/>
      <c r="RIO6" s="321"/>
      <c r="RIP6" s="322"/>
      <c r="RIQ6" s="320"/>
      <c r="RIR6" s="321"/>
      <c r="RIS6" s="322"/>
      <c r="RIT6" s="320"/>
      <c r="RIU6" s="321"/>
      <c r="RIV6" s="322"/>
      <c r="RIW6" s="320"/>
      <c r="RIX6" s="321"/>
      <c r="RIY6" s="322"/>
      <c r="RIZ6" s="320"/>
      <c r="RJA6" s="321"/>
      <c r="RJB6" s="322"/>
      <c r="RJC6" s="320"/>
      <c r="RJD6" s="321"/>
      <c r="RJE6" s="322"/>
      <c r="RJF6" s="320"/>
      <c r="RJG6" s="321"/>
      <c r="RJH6" s="322"/>
      <c r="RJI6" s="320"/>
      <c r="RJJ6" s="321"/>
      <c r="RJK6" s="322"/>
      <c r="RJL6" s="320"/>
      <c r="RJM6" s="321"/>
      <c r="RJN6" s="322"/>
      <c r="RJO6" s="320"/>
      <c r="RJP6" s="321"/>
      <c r="RJQ6" s="322"/>
      <c r="RJR6" s="320"/>
      <c r="RJS6" s="321"/>
      <c r="RJT6" s="322"/>
      <c r="RJU6" s="320"/>
      <c r="RJV6" s="321"/>
      <c r="RJW6" s="322"/>
      <c r="RJX6" s="320"/>
      <c r="RJY6" s="321"/>
      <c r="RJZ6" s="322"/>
      <c r="RKA6" s="320"/>
      <c r="RKB6" s="321"/>
      <c r="RKC6" s="322"/>
      <c r="RKD6" s="320"/>
      <c r="RKE6" s="321"/>
      <c r="RKF6" s="322"/>
      <c r="RKG6" s="320"/>
      <c r="RKH6" s="321"/>
      <c r="RKI6" s="322"/>
      <c r="RKJ6" s="320"/>
      <c r="RKK6" s="321"/>
      <c r="RKL6" s="322"/>
      <c r="RKM6" s="320"/>
      <c r="RKN6" s="321"/>
      <c r="RKO6" s="322"/>
      <c r="RKP6" s="320"/>
      <c r="RKQ6" s="321"/>
      <c r="RKR6" s="322"/>
      <c r="RKS6" s="320"/>
      <c r="RKT6" s="321"/>
      <c r="RKU6" s="322"/>
      <c r="RKV6" s="320"/>
      <c r="RKW6" s="321"/>
      <c r="RKX6" s="322"/>
      <c r="RKY6" s="320"/>
      <c r="RKZ6" s="321"/>
      <c r="RLA6" s="322"/>
      <c r="RLB6" s="320"/>
      <c r="RLC6" s="321"/>
      <c r="RLD6" s="322"/>
      <c r="RLE6" s="320"/>
      <c r="RLF6" s="321"/>
      <c r="RLG6" s="322"/>
      <c r="RLH6" s="320"/>
      <c r="RLI6" s="321"/>
      <c r="RLJ6" s="322"/>
      <c r="RLK6" s="320"/>
      <c r="RLL6" s="321"/>
      <c r="RLM6" s="322"/>
      <c r="RLN6" s="320"/>
      <c r="RLO6" s="321"/>
      <c r="RLP6" s="322"/>
      <c r="RLQ6" s="320"/>
      <c r="RLR6" s="321"/>
      <c r="RLS6" s="322"/>
      <c r="RLT6" s="320"/>
      <c r="RLU6" s="321"/>
      <c r="RLV6" s="322"/>
      <c r="RLW6" s="320"/>
      <c r="RLX6" s="321"/>
      <c r="RLY6" s="322"/>
      <c r="RLZ6" s="320"/>
      <c r="RMA6" s="321"/>
      <c r="RMB6" s="322"/>
      <c r="RMC6" s="320"/>
      <c r="RMD6" s="321"/>
      <c r="RME6" s="322"/>
      <c r="RMF6" s="320"/>
      <c r="RMG6" s="321"/>
      <c r="RMH6" s="322"/>
      <c r="RMI6" s="320"/>
      <c r="RMJ6" s="321"/>
      <c r="RMK6" s="322"/>
      <c r="RML6" s="320"/>
      <c r="RMM6" s="321"/>
      <c r="RMN6" s="322"/>
      <c r="RMO6" s="320"/>
      <c r="RMP6" s="321"/>
      <c r="RMQ6" s="322"/>
      <c r="RMR6" s="320"/>
      <c r="RMS6" s="321"/>
      <c r="RMT6" s="322"/>
      <c r="RMU6" s="320"/>
      <c r="RMV6" s="321"/>
      <c r="RMW6" s="322"/>
      <c r="RMX6" s="320"/>
      <c r="RMY6" s="321"/>
      <c r="RMZ6" s="322"/>
      <c r="RNA6" s="320"/>
      <c r="RNB6" s="321"/>
      <c r="RNC6" s="322"/>
      <c r="RND6" s="320"/>
      <c r="RNE6" s="321"/>
      <c r="RNF6" s="322"/>
      <c r="RNG6" s="320"/>
      <c r="RNH6" s="321"/>
      <c r="RNI6" s="322"/>
      <c r="RNJ6" s="320"/>
      <c r="RNK6" s="321"/>
      <c r="RNL6" s="322"/>
      <c r="RNM6" s="320"/>
      <c r="RNN6" s="321"/>
      <c r="RNO6" s="322"/>
      <c r="RNP6" s="320"/>
      <c r="RNQ6" s="321"/>
      <c r="RNR6" s="322"/>
      <c r="RNS6" s="320"/>
      <c r="RNT6" s="321"/>
      <c r="RNU6" s="322"/>
      <c r="RNV6" s="320"/>
      <c r="RNW6" s="321"/>
      <c r="RNX6" s="322"/>
      <c r="RNY6" s="320"/>
      <c r="RNZ6" s="321"/>
      <c r="ROA6" s="322"/>
      <c r="ROB6" s="320"/>
      <c r="ROC6" s="321"/>
      <c r="ROD6" s="322"/>
      <c r="ROE6" s="320"/>
      <c r="ROF6" s="321"/>
      <c r="ROG6" s="322"/>
      <c r="ROH6" s="320"/>
      <c r="ROI6" s="321"/>
      <c r="ROJ6" s="322"/>
      <c r="ROK6" s="320"/>
      <c r="ROL6" s="321"/>
      <c r="ROM6" s="322"/>
      <c r="RON6" s="320"/>
      <c r="ROO6" s="321"/>
      <c r="ROP6" s="322"/>
      <c r="ROQ6" s="320"/>
      <c r="ROR6" s="321"/>
      <c r="ROS6" s="322"/>
      <c r="ROT6" s="320"/>
      <c r="ROU6" s="321"/>
      <c r="ROV6" s="322"/>
      <c r="ROW6" s="320"/>
      <c r="ROX6" s="321"/>
      <c r="ROY6" s="322"/>
      <c r="ROZ6" s="320"/>
      <c r="RPA6" s="321"/>
      <c r="RPB6" s="322"/>
      <c r="RPC6" s="320"/>
      <c r="RPD6" s="321"/>
      <c r="RPE6" s="322"/>
      <c r="RPF6" s="320"/>
      <c r="RPG6" s="321"/>
      <c r="RPH6" s="322"/>
      <c r="RPI6" s="320"/>
      <c r="RPJ6" s="321"/>
      <c r="RPK6" s="322"/>
      <c r="RPL6" s="320"/>
      <c r="RPM6" s="321"/>
      <c r="RPN6" s="322"/>
      <c r="RPO6" s="320"/>
      <c r="RPP6" s="321"/>
      <c r="RPQ6" s="322"/>
      <c r="RPR6" s="320"/>
      <c r="RPS6" s="321"/>
      <c r="RPT6" s="322"/>
      <c r="RPU6" s="320"/>
      <c r="RPV6" s="321"/>
      <c r="RPW6" s="322"/>
      <c r="RPX6" s="320"/>
      <c r="RPY6" s="321"/>
      <c r="RPZ6" s="322"/>
      <c r="RQA6" s="320"/>
      <c r="RQB6" s="321"/>
      <c r="RQC6" s="322"/>
      <c r="RQD6" s="320"/>
      <c r="RQE6" s="321"/>
      <c r="RQF6" s="322"/>
      <c r="RQG6" s="320"/>
      <c r="RQH6" s="321"/>
      <c r="RQI6" s="322"/>
      <c r="RQJ6" s="320"/>
      <c r="RQK6" s="321"/>
      <c r="RQL6" s="322"/>
      <c r="RQM6" s="320"/>
      <c r="RQN6" s="321"/>
      <c r="RQO6" s="322"/>
      <c r="RQP6" s="320"/>
      <c r="RQQ6" s="321"/>
      <c r="RQR6" s="322"/>
      <c r="RQS6" s="320"/>
      <c r="RQT6" s="321"/>
      <c r="RQU6" s="322"/>
      <c r="RQV6" s="320"/>
      <c r="RQW6" s="321"/>
      <c r="RQX6" s="322"/>
      <c r="RQY6" s="320"/>
      <c r="RQZ6" s="321"/>
      <c r="RRA6" s="322"/>
      <c r="RRB6" s="320"/>
      <c r="RRC6" s="321"/>
      <c r="RRD6" s="322"/>
      <c r="RRE6" s="320"/>
      <c r="RRF6" s="321"/>
      <c r="RRG6" s="322"/>
      <c r="RRH6" s="320"/>
      <c r="RRI6" s="321"/>
      <c r="RRJ6" s="322"/>
      <c r="RRK6" s="320"/>
      <c r="RRL6" s="321"/>
      <c r="RRM6" s="322"/>
      <c r="RRN6" s="320"/>
      <c r="RRO6" s="321"/>
      <c r="RRP6" s="322"/>
      <c r="RRQ6" s="320"/>
      <c r="RRR6" s="321"/>
      <c r="RRS6" s="322"/>
      <c r="RRT6" s="320"/>
      <c r="RRU6" s="321"/>
      <c r="RRV6" s="322"/>
      <c r="RRW6" s="320"/>
      <c r="RRX6" s="321"/>
      <c r="RRY6" s="322"/>
      <c r="RRZ6" s="320"/>
      <c r="RSA6" s="321"/>
      <c r="RSB6" s="322"/>
      <c r="RSC6" s="320"/>
      <c r="RSD6" s="321"/>
      <c r="RSE6" s="322"/>
      <c r="RSF6" s="320"/>
      <c r="RSG6" s="321"/>
      <c r="RSH6" s="322"/>
      <c r="RSI6" s="320"/>
      <c r="RSJ6" s="321"/>
      <c r="RSK6" s="322"/>
      <c r="RSL6" s="320"/>
      <c r="RSM6" s="321"/>
      <c r="RSN6" s="322"/>
      <c r="RSO6" s="320"/>
      <c r="RSP6" s="321"/>
      <c r="RSQ6" s="322"/>
      <c r="RSR6" s="320"/>
      <c r="RSS6" s="321"/>
      <c r="RST6" s="322"/>
      <c r="RSU6" s="320"/>
      <c r="RSV6" s="321"/>
      <c r="RSW6" s="322"/>
      <c r="RSX6" s="320"/>
      <c r="RSY6" s="321"/>
      <c r="RSZ6" s="322"/>
      <c r="RTA6" s="320"/>
      <c r="RTB6" s="321"/>
      <c r="RTC6" s="322"/>
      <c r="RTD6" s="320"/>
      <c r="RTE6" s="321"/>
      <c r="RTF6" s="322"/>
      <c r="RTG6" s="320"/>
      <c r="RTH6" s="321"/>
      <c r="RTI6" s="322"/>
      <c r="RTJ6" s="320"/>
      <c r="RTK6" s="321"/>
      <c r="RTL6" s="322"/>
      <c r="RTM6" s="320"/>
      <c r="RTN6" s="321"/>
      <c r="RTO6" s="322"/>
      <c r="RTP6" s="320"/>
      <c r="RTQ6" s="321"/>
      <c r="RTR6" s="322"/>
      <c r="RTS6" s="320"/>
      <c r="RTT6" s="321"/>
      <c r="RTU6" s="322"/>
      <c r="RTV6" s="320"/>
      <c r="RTW6" s="321"/>
      <c r="RTX6" s="322"/>
      <c r="RTY6" s="320"/>
      <c r="RTZ6" s="321"/>
      <c r="RUA6" s="322"/>
      <c r="RUB6" s="320"/>
      <c r="RUC6" s="321"/>
      <c r="RUD6" s="322"/>
      <c r="RUE6" s="320"/>
      <c r="RUF6" s="321"/>
      <c r="RUG6" s="322"/>
      <c r="RUH6" s="320"/>
      <c r="RUI6" s="321"/>
      <c r="RUJ6" s="322"/>
      <c r="RUK6" s="320"/>
      <c r="RUL6" s="321"/>
      <c r="RUM6" s="322"/>
      <c r="RUN6" s="320"/>
      <c r="RUO6" s="321"/>
      <c r="RUP6" s="322"/>
      <c r="RUQ6" s="320"/>
      <c r="RUR6" s="321"/>
      <c r="RUS6" s="322"/>
      <c r="RUT6" s="320"/>
      <c r="RUU6" s="321"/>
      <c r="RUV6" s="322"/>
      <c r="RUW6" s="320"/>
      <c r="RUX6" s="321"/>
      <c r="RUY6" s="322"/>
      <c r="RUZ6" s="320"/>
      <c r="RVA6" s="321"/>
      <c r="RVB6" s="322"/>
      <c r="RVC6" s="320"/>
      <c r="RVD6" s="321"/>
      <c r="RVE6" s="322"/>
      <c r="RVF6" s="320"/>
      <c r="RVG6" s="321"/>
      <c r="RVH6" s="322"/>
      <c r="RVI6" s="320"/>
      <c r="RVJ6" s="321"/>
      <c r="RVK6" s="322"/>
      <c r="RVL6" s="320"/>
      <c r="RVM6" s="321"/>
      <c r="RVN6" s="322"/>
      <c r="RVO6" s="320"/>
      <c r="RVP6" s="321"/>
      <c r="RVQ6" s="322"/>
      <c r="RVR6" s="320"/>
      <c r="RVS6" s="321"/>
      <c r="RVT6" s="322"/>
      <c r="RVU6" s="320"/>
      <c r="RVV6" s="321"/>
      <c r="RVW6" s="322"/>
      <c r="RVX6" s="320"/>
      <c r="RVY6" s="321"/>
      <c r="RVZ6" s="322"/>
      <c r="RWA6" s="320"/>
      <c r="RWB6" s="321"/>
      <c r="RWC6" s="322"/>
      <c r="RWD6" s="320"/>
      <c r="RWE6" s="321"/>
      <c r="RWF6" s="322"/>
      <c r="RWG6" s="320"/>
      <c r="RWH6" s="321"/>
      <c r="RWI6" s="322"/>
      <c r="RWJ6" s="320"/>
      <c r="RWK6" s="321"/>
      <c r="RWL6" s="322"/>
      <c r="RWM6" s="320"/>
      <c r="RWN6" s="321"/>
      <c r="RWO6" s="322"/>
      <c r="RWP6" s="320"/>
      <c r="RWQ6" s="321"/>
      <c r="RWR6" s="322"/>
      <c r="RWS6" s="320"/>
      <c r="RWT6" s="321"/>
      <c r="RWU6" s="322"/>
      <c r="RWV6" s="320"/>
      <c r="RWW6" s="321"/>
      <c r="RWX6" s="322"/>
      <c r="RWY6" s="320"/>
      <c r="RWZ6" s="321"/>
      <c r="RXA6" s="322"/>
      <c r="RXB6" s="320"/>
      <c r="RXC6" s="321"/>
      <c r="RXD6" s="322"/>
      <c r="RXE6" s="320"/>
      <c r="RXF6" s="321"/>
      <c r="RXG6" s="322"/>
      <c r="RXH6" s="320"/>
      <c r="RXI6" s="321"/>
      <c r="RXJ6" s="322"/>
      <c r="RXK6" s="320"/>
      <c r="RXL6" s="321"/>
      <c r="RXM6" s="322"/>
      <c r="RXN6" s="320"/>
      <c r="RXO6" s="321"/>
      <c r="RXP6" s="322"/>
      <c r="RXQ6" s="320"/>
      <c r="RXR6" s="321"/>
      <c r="RXS6" s="322"/>
      <c r="RXT6" s="320"/>
      <c r="RXU6" s="321"/>
      <c r="RXV6" s="322"/>
      <c r="RXW6" s="320"/>
      <c r="RXX6" s="321"/>
      <c r="RXY6" s="322"/>
      <c r="RXZ6" s="320"/>
      <c r="RYA6" s="321"/>
      <c r="RYB6" s="322"/>
      <c r="RYC6" s="320"/>
      <c r="RYD6" s="321"/>
      <c r="RYE6" s="322"/>
      <c r="RYF6" s="320"/>
      <c r="RYG6" s="321"/>
      <c r="RYH6" s="322"/>
      <c r="RYI6" s="320"/>
      <c r="RYJ6" s="321"/>
      <c r="RYK6" s="322"/>
      <c r="RYL6" s="320"/>
      <c r="RYM6" s="321"/>
      <c r="RYN6" s="322"/>
      <c r="RYO6" s="320"/>
      <c r="RYP6" s="321"/>
      <c r="RYQ6" s="322"/>
      <c r="RYR6" s="320"/>
      <c r="RYS6" s="321"/>
      <c r="RYT6" s="322"/>
      <c r="RYU6" s="320"/>
      <c r="RYV6" s="321"/>
      <c r="RYW6" s="322"/>
      <c r="RYX6" s="320"/>
      <c r="RYY6" s="321"/>
      <c r="RYZ6" s="322"/>
      <c r="RZA6" s="320"/>
      <c r="RZB6" s="321"/>
      <c r="RZC6" s="322"/>
      <c r="RZD6" s="320"/>
      <c r="RZE6" s="321"/>
      <c r="RZF6" s="322"/>
      <c r="RZG6" s="320"/>
      <c r="RZH6" s="321"/>
      <c r="RZI6" s="322"/>
      <c r="RZJ6" s="320"/>
      <c r="RZK6" s="321"/>
      <c r="RZL6" s="322"/>
      <c r="RZM6" s="320"/>
      <c r="RZN6" s="321"/>
      <c r="RZO6" s="322"/>
      <c r="RZP6" s="320"/>
      <c r="RZQ6" s="321"/>
      <c r="RZR6" s="322"/>
      <c r="RZS6" s="320"/>
      <c r="RZT6" s="321"/>
      <c r="RZU6" s="322"/>
      <c r="RZV6" s="320"/>
      <c r="RZW6" s="321"/>
      <c r="RZX6" s="322"/>
      <c r="RZY6" s="320"/>
      <c r="RZZ6" s="321"/>
      <c r="SAA6" s="322"/>
      <c r="SAB6" s="320"/>
      <c r="SAC6" s="321"/>
      <c r="SAD6" s="322"/>
      <c r="SAE6" s="320"/>
      <c r="SAF6" s="321"/>
      <c r="SAG6" s="322"/>
      <c r="SAH6" s="320"/>
      <c r="SAI6" s="321"/>
      <c r="SAJ6" s="322"/>
      <c r="SAK6" s="320"/>
      <c r="SAL6" s="321"/>
      <c r="SAM6" s="322"/>
      <c r="SAN6" s="320"/>
      <c r="SAO6" s="321"/>
      <c r="SAP6" s="322"/>
      <c r="SAQ6" s="320"/>
      <c r="SAR6" s="321"/>
      <c r="SAS6" s="322"/>
      <c r="SAT6" s="320"/>
      <c r="SAU6" s="321"/>
      <c r="SAV6" s="322"/>
      <c r="SAW6" s="320"/>
      <c r="SAX6" s="321"/>
      <c r="SAY6" s="322"/>
      <c r="SAZ6" s="320"/>
      <c r="SBA6" s="321"/>
      <c r="SBB6" s="322"/>
      <c r="SBC6" s="320"/>
      <c r="SBD6" s="321"/>
      <c r="SBE6" s="322"/>
      <c r="SBF6" s="320"/>
      <c r="SBG6" s="321"/>
      <c r="SBH6" s="322"/>
      <c r="SBI6" s="320"/>
      <c r="SBJ6" s="321"/>
      <c r="SBK6" s="322"/>
      <c r="SBL6" s="320"/>
      <c r="SBM6" s="321"/>
      <c r="SBN6" s="322"/>
      <c r="SBO6" s="320"/>
      <c r="SBP6" s="321"/>
      <c r="SBQ6" s="322"/>
      <c r="SBR6" s="320"/>
      <c r="SBS6" s="321"/>
      <c r="SBT6" s="322"/>
      <c r="SBU6" s="320"/>
      <c r="SBV6" s="321"/>
      <c r="SBW6" s="322"/>
      <c r="SBX6" s="320"/>
      <c r="SBY6" s="321"/>
      <c r="SBZ6" s="322"/>
      <c r="SCA6" s="320"/>
      <c r="SCB6" s="321"/>
      <c r="SCC6" s="322"/>
      <c r="SCD6" s="320"/>
      <c r="SCE6" s="321"/>
      <c r="SCF6" s="322"/>
      <c r="SCG6" s="320"/>
      <c r="SCH6" s="321"/>
      <c r="SCI6" s="322"/>
      <c r="SCJ6" s="320"/>
      <c r="SCK6" s="321"/>
      <c r="SCL6" s="322"/>
      <c r="SCM6" s="320"/>
      <c r="SCN6" s="321"/>
      <c r="SCO6" s="322"/>
      <c r="SCP6" s="320"/>
      <c r="SCQ6" s="321"/>
      <c r="SCR6" s="322"/>
      <c r="SCS6" s="320"/>
      <c r="SCT6" s="321"/>
      <c r="SCU6" s="322"/>
      <c r="SCV6" s="320"/>
      <c r="SCW6" s="321"/>
      <c r="SCX6" s="322"/>
      <c r="SCY6" s="320"/>
      <c r="SCZ6" s="321"/>
      <c r="SDA6" s="322"/>
      <c r="SDB6" s="320"/>
      <c r="SDC6" s="321"/>
      <c r="SDD6" s="322"/>
      <c r="SDE6" s="320"/>
      <c r="SDF6" s="321"/>
      <c r="SDG6" s="322"/>
      <c r="SDH6" s="320"/>
      <c r="SDI6" s="321"/>
      <c r="SDJ6" s="322"/>
      <c r="SDK6" s="320"/>
      <c r="SDL6" s="321"/>
      <c r="SDM6" s="322"/>
      <c r="SDN6" s="320"/>
      <c r="SDO6" s="321"/>
      <c r="SDP6" s="322"/>
      <c r="SDQ6" s="320"/>
      <c r="SDR6" s="321"/>
      <c r="SDS6" s="322"/>
      <c r="SDT6" s="320"/>
      <c r="SDU6" s="321"/>
      <c r="SDV6" s="322"/>
      <c r="SDW6" s="320"/>
      <c r="SDX6" s="321"/>
      <c r="SDY6" s="322"/>
      <c r="SDZ6" s="320"/>
      <c r="SEA6" s="321"/>
      <c r="SEB6" s="322"/>
      <c r="SEC6" s="320"/>
      <c r="SED6" s="321"/>
      <c r="SEE6" s="322"/>
      <c r="SEF6" s="320"/>
      <c r="SEG6" s="321"/>
      <c r="SEH6" s="322"/>
      <c r="SEI6" s="320"/>
      <c r="SEJ6" s="321"/>
      <c r="SEK6" s="322"/>
      <c r="SEL6" s="320"/>
      <c r="SEM6" s="321"/>
      <c r="SEN6" s="322"/>
      <c r="SEO6" s="320"/>
      <c r="SEP6" s="321"/>
      <c r="SEQ6" s="322"/>
      <c r="SER6" s="320"/>
      <c r="SES6" s="321"/>
      <c r="SET6" s="322"/>
      <c r="SEU6" s="320"/>
      <c r="SEV6" s="321"/>
      <c r="SEW6" s="322"/>
      <c r="SEX6" s="320"/>
      <c r="SEY6" s="321"/>
      <c r="SEZ6" s="322"/>
      <c r="SFA6" s="320"/>
      <c r="SFB6" s="321"/>
      <c r="SFC6" s="322"/>
      <c r="SFD6" s="320"/>
      <c r="SFE6" s="321"/>
      <c r="SFF6" s="322"/>
      <c r="SFG6" s="320"/>
      <c r="SFH6" s="321"/>
      <c r="SFI6" s="322"/>
      <c r="SFJ6" s="320"/>
      <c r="SFK6" s="321"/>
      <c r="SFL6" s="322"/>
      <c r="SFM6" s="320"/>
      <c r="SFN6" s="321"/>
      <c r="SFO6" s="322"/>
      <c r="SFP6" s="320"/>
      <c r="SFQ6" s="321"/>
      <c r="SFR6" s="322"/>
      <c r="SFS6" s="320"/>
      <c r="SFT6" s="321"/>
      <c r="SFU6" s="322"/>
      <c r="SFV6" s="320"/>
      <c r="SFW6" s="321"/>
      <c r="SFX6" s="322"/>
      <c r="SFY6" s="320"/>
      <c r="SFZ6" s="321"/>
      <c r="SGA6" s="322"/>
      <c r="SGB6" s="320"/>
      <c r="SGC6" s="321"/>
      <c r="SGD6" s="322"/>
      <c r="SGE6" s="320"/>
      <c r="SGF6" s="321"/>
      <c r="SGG6" s="322"/>
      <c r="SGH6" s="320"/>
      <c r="SGI6" s="321"/>
      <c r="SGJ6" s="322"/>
      <c r="SGK6" s="320"/>
      <c r="SGL6" s="321"/>
      <c r="SGM6" s="322"/>
      <c r="SGN6" s="320"/>
      <c r="SGO6" s="321"/>
      <c r="SGP6" s="322"/>
      <c r="SGQ6" s="320"/>
      <c r="SGR6" s="321"/>
      <c r="SGS6" s="322"/>
      <c r="SGT6" s="320"/>
      <c r="SGU6" s="321"/>
      <c r="SGV6" s="322"/>
      <c r="SGW6" s="320"/>
      <c r="SGX6" s="321"/>
      <c r="SGY6" s="322"/>
      <c r="SGZ6" s="320"/>
      <c r="SHA6" s="321"/>
      <c r="SHB6" s="322"/>
      <c r="SHC6" s="320"/>
      <c r="SHD6" s="321"/>
      <c r="SHE6" s="322"/>
      <c r="SHF6" s="320"/>
      <c r="SHG6" s="321"/>
      <c r="SHH6" s="322"/>
      <c r="SHI6" s="320"/>
      <c r="SHJ6" s="321"/>
      <c r="SHK6" s="322"/>
      <c r="SHL6" s="320"/>
      <c r="SHM6" s="321"/>
      <c r="SHN6" s="322"/>
      <c r="SHO6" s="320"/>
      <c r="SHP6" s="321"/>
      <c r="SHQ6" s="322"/>
      <c r="SHR6" s="320"/>
      <c r="SHS6" s="321"/>
      <c r="SHT6" s="322"/>
      <c r="SHU6" s="320"/>
      <c r="SHV6" s="321"/>
      <c r="SHW6" s="322"/>
      <c r="SHX6" s="320"/>
      <c r="SHY6" s="321"/>
      <c r="SHZ6" s="322"/>
      <c r="SIA6" s="320"/>
      <c r="SIB6" s="321"/>
      <c r="SIC6" s="322"/>
      <c r="SID6" s="320"/>
      <c r="SIE6" s="321"/>
      <c r="SIF6" s="322"/>
      <c r="SIG6" s="320"/>
      <c r="SIH6" s="321"/>
      <c r="SII6" s="322"/>
      <c r="SIJ6" s="320"/>
      <c r="SIK6" s="321"/>
      <c r="SIL6" s="322"/>
      <c r="SIM6" s="320"/>
      <c r="SIN6" s="321"/>
      <c r="SIO6" s="322"/>
      <c r="SIP6" s="320"/>
      <c r="SIQ6" s="321"/>
      <c r="SIR6" s="322"/>
      <c r="SIS6" s="320"/>
      <c r="SIT6" s="321"/>
      <c r="SIU6" s="322"/>
      <c r="SIV6" s="320"/>
      <c r="SIW6" s="321"/>
      <c r="SIX6" s="322"/>
      <c r="SIY6" s="320"/>
      <c r="SIZ6" s="321"/>
      <c r="SJA6" s="322"/>
      <c r="SJB6" s="320"/>
      <c r="SJC6" s="321"/>
      <c r="SJD6" s="322"/>
      <c r="SJE6" s="320"/>
      <c r="SJF6" s="321"/>
      <c r="SJG6" s="322"/>
      <c r="SJH6" s="320"/>
      <c r="SJI6" s="321"/>
      <c r="SJJ6" s="322"/>
      <c r="SJK6" s="320"/>
      <c r="SJL6" s="321"/>
      <c r="SJM6" s="322"/>
      <c r="SJN6" s="320"/>
      <c r="SJO6" s="321"/>
      <c r="SJP6" s="322"/>
      <c r="SJQ6" s="320"/>
      <c r="SJR6" s="321"/>
      <c r="SJS6" s="322"/>
      <c r="SJT6" s="320"/>
      <c r="SJU6" s="321"/>
      <c r="SJV6" s="322"/>
      <c r="SJW6" s="320"/>
      <c r="SJX6" s="321"/>
      <c r="SJY6" s="322"/>
      <c r="SJZ6" s="320"/>
      <c r="SKA6" s="321"/>
      <c r="SKB6" s="322"/>
      <c r="SKC6" s="320"/>
      <c r="SKD6" s="321"/>
      <c r="SKE6" s="322"/>
      <c r="SKF6" s="320"/>
      <c r="SKG6" s="321"/>
      <c r="SKH6" s="322"/>
      <c r="SKI6" s="320"/>
      <c r="SKJ6" s="321"/>
      <c r="SKK6" s="322"/>
      <c r="SKL6" s="320"/>
      <c r="SKM6" s="321"/>
      <c r="SKN6" s="322"/>
      <c r="SKO6" s="320"/>
      <c r="SKP6" s="321"/>
      <c r="SKQ6" s="322"/>
      <c r="SKR6" s="320"/>
      <c r="SKS6" s="321"/>
      <c r="SKT6" s="322"/>
      <c r="SKU6" s="320"/>
      <c r="SKV6" s="321"/>
      <c r="SKW6" s="322"/>
      <c r="SKX6" s="320"/>
      <c r="SKY6" s="321"/>
      <c r="SKZ6" s="322"/>
      <c r="SLA6" s="320"/>
      <c r="SLB6" s="321"/>
      <c r="SLC6" s="322"/>
      <c r="SLD6" s="320"/>
      <c r="SLE6" s="321"/>
      <c r="SLF6" s="322"/>
      <c r="SLG6" s="320"/>
      <c r="SLH6" s="321"/>
      <c r="SLI6" s="322"/>
      <c r="SLJ6" s="320"/>
      <c r="SLK6" s="321"/>
      <c r="SLL6" s="322"/>
      <c r="SLM6" s="320"/>
      <c r="SLN6" s="321"/>
      <c r="SLO6" s="322"/>
      <c r="SLP6" s="320"/>
      <c r="SLQ6" s="321"/>
      <c r="SLR6" s="322"/>
      <c r="SLS6" s="320"/>
      <c r="SLT6" s="321"/>
      <c r="SLU6" s="322"/>
      <c r="SLV6" s="320"/>
      <c r="SLW6" s="321"/>
      <c r="SLX6" s="322"/>
      <c r="SLY6" s="320"/>
      <c r="SLZ6" s="321"/>
      <c r="SMA6" s="322"/>
      <c r="SMB6" s="320"/>
      <c r="SMC6" s="321"/>
      <c r="SMD6" s="322"/>
      <c r="SME6" s="320"/>
      <c r="SMF6" s="321"/>
      <c r="SMG6" s="322"/>
      <c r="SMH6" s="320"/>
      <c r="SMI6" s="321"/>
      <c r="SMJ6" s="322"/>
      <c r="SMK6" s="320"/>
      <c r="SML6" s="321"/>
      <c r="SMM6" s="322"/>
      <c r="SMN6" s="320"/>
      <c r="SMO6" s="321"/>
      <c r="SMP6" s="322"/>
      <c r="SMQ6" s="320"/>
      <c r="SMR6" s="321"/>
      <c r="SMS6" s="322"/>
      <c r="SMT6" s="320"/>
      <c r="SMU6" s="321"/>
      <c r="SMV6" s="322"/>
      <c r="SMW6" s="320"/>
      <c r="SMX6" s="321"/>
      <c r="SMY6" s="322"/>
      <c r="SMZ6" s="320"/>
      <c r="SNA6" s="321"/>
      <c r="SNB6" s="322"/>
      <c r="SNC6" s="320"/>
      <c r="SND6" s="321"/>
      <c r="SNE6" s="322"/>
      <c r="SNF6" s="320"/>
      <c r="SNG6" s="321"/>
      <c r="SNH6" s="322"/>
      <c r="SNI6" s="320"/>
      <c r="SNJ6" s="321"/>
      <c r="SNK6" s="322"/>
      <c r="SNL6" s="320"/>
      <c r="SNM6" s="321"/>
      <c r="SNN6" s="322"/>
      <c r="SNO6" s="320"/>
      <c r="SNP6" s="321"/>
      <c r="SNQ6" s="322"/>
      <c r="SNR6" s="320"/>
      <c r="SNS6" s="321"/>
      <c r="SNT6" s="322"/>
      <c r="SNU6" s="320"/>
      <c r="SNV6" s="321"/>
      <c r="SNW6" s="322"/>
      <c r="SNX6" s="320"/>
      <c r="SNY6" s="321"/>
      <c r="SNZ6" s="322"/>
      <c r="SOA6" s="320"/>
      <c r="SOB6" s="321"/>
      <c r="SOC6" s="322"/>
      <c r="SOD6" s="320"/>
      <c r="SOE6" s="321"/>
      <c r="SOF6" s="322"/>
      <c r="SOG6" s="320"/>
      <c r="SOH6" s="321"/>
      <c r="SOI6" s="322"/>
      <c r="SOJ6" s="320"/>
      <c r="SOK6" s="321"/>
      <c r="SOL6" s="322"/>
      <c r="SOM6" s="320"/>
      <c r="SON6" s="321"/>
      <c r="SOO6" s="322"/>
      <c r="SOP6" s="320"/>
      <c r="SOQ6" s="321"/>
      <c r="SOR6" s="322"/>
      <c r="SOS6" s="320"/>
      <c r="SOT6" s="321"/>
      <c r="SOU6" s="322"/>
      <c r="SOV6" s="320"/>
      <c r="SOW6" s="321"/>
      <c r="SOX6" s="322"/>
      <c r="SOY6" s="320"/>
      <c r="SOZ6" s="321"/>
      <c r="SPA6" s="322"/>
      <c r="SPB6" s="320"/>
      <c r="SPC6" s="321"/>
      <c r="SPD6" s="322"/>
      <c r="SPE6" s="320"/>
      <c r="SPF6" s="321"/>
      <c r="SPG6" s="322"/>
      <c r="SPH6" s="320"/>
      <c r="SPI6" s="321"/>
      <c r="SPJ6" s="322"/>
      <c r="SPK6" s="320"/>
      <c r="SPL6" s="321"/>
      <c r="SPM6" s="322"/>
      <c r="SPN6" s="320"/>
      <c r="SPO6" s="321"/>
      <c r="SPP6" s="322"/>
      <c r="SPQ6" s="320"/>
      <c r="SPR6" s="321"/>
      <c r="SPS6" s="322"/>
      <c r="SPT6" s="320"/>
      <c r="SPU6" s="321"/>
      <c r="SPV6" s="322"/>
      <c r="SPW6" s="320"/>
      <c r="SPX6" s="321"/>
      <c r="SPY6" s="322"/>
      <c r="SPZ6" s="320"/>
      <c r="SQA6" s="321"/>
      <c r="SQB6" s="322"/>
      <c r="SQC6" s="320"/>
      <c r="SQD6" s="321"/>
      <c r="SQE6" s="322"/>
      <c r="SQF6" s="320"/>
      <c r="SQG6" s="321"/>
      <c r="SQH6" s="322"/>
      <c r="SQI6" s="320"/>
      <c r="SQJ6" s="321"/>
      <c r="SQK6" s="322"/>
      <c r="SQL6" s="320"/>
      <c r="SQM6" s="321"/>
      <c r="SQN6" s="322"/>
      <c r="SQO6" s="320"/>
      <c r="SQP6" s="321"/>
      <c r="SQQ6" s="322"/>
      <c r="SQR6" s="320"/>
      <c r="SQS6" s="321"/>
      <c r="SQT6" s="322"/>
      <c r="SQU6" s="320"/>
      <c r="SQV6" s="321"/>
      <c r="SQW6" s="322"/>
      <c r="SQX6" s="320"/>
      <c r="SQY6" s="321"/>
      <c r="SQZ6" s="322"/>
      <c r="SRA6" s="320"/>
      <c r="SRB6" s="321"/>
      <c r="SRC6" s="322"/>
      <c r="SRD6" s="320"/>
      <c r="SRE6" s="321"/>
      <c r="SRF6" s="322"/>
      <c r="SRG6" s="320"/>
      <c r="SRH6" s="321"/>
      <c r="SRI6" s="322"/>
      <c r="SRJ6" s="320"/>
      <c r="SRK6" s="321"/>
      <c r="SRL6" s="322"/>
      <c r="SRM6" s="320"/>
      <c r="SRN6" s="321"/>
      <c r="SRO6" s="322"/>
      <c r="SRP6" s="320"/>
      <c r="SRQ6" s="321"/>
      <c r="SRR6" s="322"/>
      <c r="SRS6" s="320"/>
      <c r="SRT6" s="321"/>
      <c r="SRU6" s="322"/>
      <c r="SRV6" s="320"/>
      <c r="SRW6" s="321"/>
      <c r="SRX6" s="322"/>
      <c r="SRY6" s="320"/>
      <c r="SRZ6" s="321"/>
      <c r="SSA6" s="322"/>
      <c r="SSB6" s="320"/>
      <c r="SSC6" s="321"/>
      <c r="SSD6" s="322"/>
      <c r="SSE6" s="320"/>
      <c r="SSF6" s="321"/>
      <c r="SSG6" s="322"/>
      <c r="SSH6" s="320"/>
      <c r="SSI6" s="321"/>
      <c r="SSJ6" s="322"/>
      <c r="SSK6" s="320"/>
      <c r="SSL6" s="321"/>
      <c r="SSM6" s="322"/>
      <c r="SSN6" s="320"/>
      <c r="SSO6" s="321"/>
      <c r="SSP6" s="322"/>
      <c r="SSQ6" s="320"/>
      <c r="SSR6" s="321"/>
      <c r="SSS6" s="322"/>
      <c r="SST6" s="320"/>
      <c r="SSU6" s="321"/>
      <c r="SSV6" s="322"/>
      <c r="SSW6" s="320"/>
      <c r="SSX6" s="321"/>
      <c r="SSY6" s="322"/>
      <c r="SSZ6" s="320"/>
      <c r="STA6" s="321"/>
      <c r="STB6" s="322"/>
      <c r="STC6" s="320"/>
      <c r="STD6" s="321"/>
      <c r="STE6" s="322"/>
      <c r="STF6" s="320"/>
      <c r="STG6" s="321"/>
      <c r="STH6" s="322"/>
      <c r="STI6" s="320"/>
      <c r="STJ6" s="321"/>
      <c r="STK6" s="322"/>
      <c r="STL6" s="320"/>
      <c r="STM6" s="321"/>
      <c r="STN6" s="322"/>
      <c r="STO6" s="320"/>
      <c r="STP6" s="321"/>
      <c r="STQ6" s="322"/>
      <c r="STR6" s="320"/>
      <c r="STS6" s="321"/>
      <c r="STT6" s="322"/>
      <c r="STU6" s="320"/>
      <c r="STV6" s="321"/>
      <c r="STW6" s="322"/>
      <c r="STX6" s="320"/>
      <c r="STY6" s="321"/>
      <c r="STZ6" s="322"/>
      <c r="SUA6" s="320"/>
      <c r="SUB6" s="321"/>
      <c r="SUC6" s="322"/>
      <c r="SUD6" s="320"/>
      <c r="SUE6" s="321"/>
      <c r="SUF6" s="322"/>
      <c r="SUG6" s="320"/>
      <c r="SUH6" s="321"/>
      <c r="SUI6" s="322"/>
      <c r="SUJ6" s="320"/>
      <c r="SUK6" s="321"/>
      <c r="SUL6" s="322"/>
      <c r="SUM6" s="320"/>
      <c r="SUN6" s="321"/>
      <c r="SUO6" s="322"/>
      <c r="SUP6" s="320"/>
      <c r="SUQ6" s="321"/>
      <c r="SUR6" s="322"/>
      <c r="SUS6" s="320"/>
      <c r="SUT6" s="321"/>
      <c r="SUU6" s="322"/>
      <c r="SUV6" s="320"/>
      <c r="SUW6" s="321"/>
      <c r="SUX6" s="322"/>
      <c r="SUY6" s="320"/>
      <c r="SUZ6" s="321"/>
      <c r="SVA6" s="322"/>
      <c r="SVB6" s="320"/>
      <c r="SVC6" s="321"/>
      <c r="SVD6" s="322"/>
      <c r="SVE6" s="320"/>
      <c r="SVF6" s="321"/>
      <c r="SVG6" s="322"/>
      <c r="SVH6" s="320"/>
      <c r="SVI6" s="321"/>
      <c r="SVJ6" s="322"/>
      <c r="SVK6" s="320"/>
      <c r="SVL6" s="321"/>
      <c r="SVM6" s="322"/>
      <c r="SVN6" s="320"/>
      <c r="SVO6" s="321"/>
      <c r="SVP6" s="322"/>
      <c r="SVQ6" s="320"/>
      <c r="SVR6" s="321"/>
      <c r="SVS6" s="322"/>
      <c r="SVT6" s="320"/>
      <c r="SVU6" s="321"/>
      <c r="SVV6" s="322"/>
      <c r="SVW6" s="320"/>
      <c r="SVX6" s="321"/>
      <c r="SVY6" s="322"/>
      <c r="SVZ6" s="320"/>
      <c r="SWA6" s="321"/>
      <c r="SWB6" s="322"/>
      <c r="SWC6" s="320"/>
      <c r="SWD6" s="321"/>
      <c r="SWE6" s="322"/>
      <c r="SWF6" s="320"/>
      <c r="SWG6" s="321"/>
      <c r="SWH6" s="322"/>
      <c r="SWI6" s="320"/>
      <c r="SWJ6" s="321"/>
      <c r="SWK6" s="322"/>
      <c r="SWL6" s="320"/>
      <c r="SWM6" s="321"/>
      <c r="SWN6" s="322"/>
      <c r="SWO6" s="320"/>
      <c r="SWP6" s="321"/>
      <c r="SWQ6" s="322"/>
      <c r="SWR6" s="320"/>
      <c r="SWS6" s="321"/>
      <c r="SWT6" s="322"/>
      <c r="SWU6" s="320"/>
      <c r="SWV6" s="321"/>
      <c r="SWW6" s="322"/>
      <c r="SWX6" s="320"/>
      <c r="SWY6" s="321"/>
      <c r="SWZ6" s="322"/>
      <c r="SXA6" s="320"/>
      <c r="SXB6" s="321"/>
      <c r="SXC6" s="322"/>
      <c r="SXD6" s="320"/>
      <c r="SXE6" s="321"/>
      <c r="SXF6" s="322"/>
      <c r="SXG6" s="320"/>
      <c r="SXH6" s="321"/>
      <c r="SXI6" s="322"/>
      <c r="SXJ6" s="320"/>
      <c r="SXK6" s="321"/>
      <c r="SXL6" s="322"/>
      <c r="SXM6" s="320"/>
      <c r="SXN6" s="321"/>
      <c r="SXO6" s="322"/>
      <c r="SXP6" s="320"/>
      <c r="SXQ6" s="321"/>
      <c r="SXR6" s="322"/>
      <c r="SXS6" s="320"/>
      <c r="SXT6" s="321"/>
      <c r="SXU6" s="322"/>
      <c r="SXV6" s="320"/>
      <c r="SXW6" s="321"/>
      <c r="SXX6" s="322"/>
      <c r="SXY6" s="320"/>
      <c r="SXZ6" s="321"/>
      <c r="SYA6" s="322"/>
      <c r="SYB6" s="320"/>
      <c r="SYC6" s="321"/>
      <c r="SYD6" s="322"/>
      <c r="SYE6" s="320"/>
      <c r="SYF6" s="321"/>
      <c r="SYG6" s="322"/>
      <c r="SYH6" s="320"/>
      <c r="SYI6" s="321"/>
      <c r="SYJ6" s="322"/>
      <c r="SYK6" s="320"/>
      <c r="SYL6" s="321"/>
      <c r="SYM6" s="322"/>
      <c r="SYN6" s="320"/>
      <c r="SYO6" s="321"/>
      <c r="SYP6" s="322"/>
      <c r="SYQ6" s="320"/>
      <c r="SYR6" s="321"/>
      <c r="SYS6" s="322"/>
      <c r="SYT6" s="320"/>
      <c r="SYU6" s="321"/>
      <c r="SYV6" s="322"/>
      <c r="SYW6" s="320"/>
      <c r="SYX6" s="321"/>
      <c r="SYY6" s="322"/>
      <c r="SYZ6" s="320"/>
      <c r="SZA6" s="321"/>
      <c r="SZB6" s="322"/>
      <c r="SZC6" s="320"/>
      <c r="SZD6" s="321"/>
      <c r="SZE6" s="322"/>
      <c r="SZF6" s="320"/>
      <c r="SZG6" s="321"/>
      <c r="SZH6" s="322"/>
      <c r="SZI6" s="320"/>
      <c r="SZJ6" s="321"/>
      <c r="SZK6" s="322"/>
      <c r="SZL6" s="320"/>
      <c r="SZM6" s="321"/>
      <c r="SZN6" s="322"/>
      <c r="SZO6" s="320"/>
      <c r="SZP6" s="321"/>
      <c r="SZQ6" s="322"/>
      <c r="SZR6" s="320"/>
      <c r="SZS6" s="321"/>
      <c r="SZT6" s="322"/>
      <c r="SZU6" s="320"/>
      <c r="SZV6" s="321"/>
      <c r="SZW6" s="322"/>
      <c r="SZX6" s="320"/>
      <c r="SZY6" s="321"/>
      <c r="SZZ6" s="322"/>
      <c r="TAA6" s="320"/>
      <c r="TAB6" s="321"/>
      <c r="TAC6" s="322"/>
      <c r="TAD6" s="320"/>
      <c r="TAE6" s="321"/>
      <c r="TAF6" s="322"/>
      <c r="TAG6" s="320"/>
      <c r="TAH6" s="321"/>
      <c r="TAI6" s="322"/>
      <c r="TAJ6" s="320"/>
      <c r="TAK6" s="321"/>
      <c r="TAL6" s="322"/>
      <c r="TAM6" s="320"/>
      <c r="TAN6" s="321"/>
      <c r="TAO6" s="322"/>
      <c r="TAP6" s="320"/>
      <c r="TAQ6" s="321"/>
      <c r="TAR6" s="322"/>
      <c r="TAS6" s="320"/>
      <c r="TAT6" s="321"/>
      <c r="TAU6" s="322"/>
      <c r="TAV6" s="320"/>
      <c r="TAW6" s="321"/>
      <c r="TAX6" s="322"/>
      <c r="TAY6" s="320"/>
      <c r="TAZ6" s="321"/>
      <c r="TBA6" s="322"/>
      <c r="TBB6" s="320"/>
      <c r="TBC6" s="321"/>
      <c r="TBD6" s="322"/>
      <c r="TBE6" s="320"/>
      <c r="TBF6" s="321"/>
      <c r="TBG6" s="322"/>
      <c r="TBH6" s="320"/>
      <c r="TBI6" s="321"/>
      <c r="TBJ6" s="322"/>
      <c r="TBK6" s="320"/>
      <c r="TBL6" s="321"/>
      <c r="TBM6" s="322"/>
      <c r="TBN6" s="320"/>
      <c r="TBO6" s="321"/>
      <c r="TBP6" s="322"/>
      <c r="TBQ6" s="320"/>
      <c r="TBR6" s="321"/>
      <c r="TBS6" s="322"/>
      <c r="TBT6" s="320"/>
      <c r="TBU6" s="321"/>
      <c r="TBV6" s="322"/>
      <c r="TBW6" s="320"/>
      <c r="TBX6" s="321"/>
      <c r="TBY6" s="322"/>
      <c r="TBZ6" s="320"/>
      <c r="TCA6" s="321"/>
      <c r="TCB6" s="322"/>
      <c r="TCC6" s="320"/>
      <c r="TCD6" s="321"/>
      <c r="TCE6" s="322"/>
      <c r="TCF6" s="320"/>
      <c r="TCG6" s="321"/>
      <c r="TCH6" s="322"/>
      <c r="TCI6" s="320"/>
      <c r="TCJ6" s="321"/>
      <c r="TCK6" s="322"/>
      <c r="TCL6" s="320"/>
      <c r="TCM6" s="321"/>
      <c r="TCN6" s="322"/>
      <c r="TCO6" s="320"/>
      <c r="TCP6" s="321"/>
      <c r="TCQ6" s="322"/>
      <c r="TCR6" s="320"/>
      <c r="TCS6" s="321"/>
      <c r="TCT6" s="322"/>
      <c r="TCU6" s="320"/>
      <c r="TCV6" s="321"/>
      <c r="TCW6" s="322"/>
      <c r="TCX6" s="320"/>
      <c r="TCY6" s="321"/>
      <c r="TCZ6" s="322"/>
      <c r="TDA6" s="320"/>
      <c r="TDB6" s="321"/>
      <c r="TDC6" s="322"/>
      <c r="TDD6" s="320"/>
      <c r="TDE6" s="321"/>
      <c r="TDF6" s="322"/>
      <c r="TDG6" s="320"/>
      <c r="TDH6" s="321"/>
      <c r="TDI6" s="322"/>
      <c r="TDJ6" s="320"/>
      <c r="TDK6" s="321"/>
      <c r="TDL6" s="322"/>
      <c r="TDM6" s="320"/>
      <c r="TDN6" s="321"/>
      <c r="TDO6" s="322"/>
      <c r="TDP6" s="320"/>
      <c r="TDQ6" s="321"/>
      <c r="TDR6" s="322"/>
      <c r="TDS6" s="320"/>
      <c r="TDT6" s="321"/>
      <c r="TDU6" s="322"/>
      <c r="TDV6" s="320"/>
      <c r="TDW6" s="321"/>
      <c r="TDX6" s="322"/>
      <c r="TDY6" s="320"/>
      <c r="TDZ6" s="321"/>
      <c r="TEA6" s="322"/>
      <c r="TEB6" s="320"/>
      <c r="TEC6" s="321"/>
      <c r="TED6" s="322"/>
      <c r="TEE6" s="320"/>
      <c r="TEF6" s="321"/>
      <c r="TEG6" s="322"/>
      <c r="TEH6" s="320"/>
      <c r="TEI6" s="321"/>
      <c r="TEJ6" s="322"/>
      <c r="TEK6" s="320"/>
      <c r="TEL6" s="321"/>
      <c r="TEM6" s="322"/>
      <c r="TEN6" s="320"/>
      <c r="TEO6" s="321"/>
      <c r="TEP6" s="322"/>
      <c r="TEQ6" s="320"/>
      <c r="TER6" s="321"/>
      <c r="TES6" s="322"/>
      <c r="TET6" s="320"/>
      <c r="TEU6" s="321"/>
      <c r="TEV6" s="322"/>
      <c r="TEW6" s="320"/>
      <c r="TEX6" s="321"/>
      <c r="TEY6" s="322"/>
      <c r="TEZ6" s="320"/>
      <c r="TFA6" s="321"/>
      <c r="TFB6" s="322"/>
      <c r="TFC6" s="320"/>
      <c r="TFD6" s="321"/>
      <c r="TFE6" s="322"/>
      <c r="TFF6" s="320"/>
      <c r="TFG6" s="321"/>
      <c r="TFH6" s="322"/>
      <c r="TFI6" s="320"/>
      <c r="TFJ6" s="321"/>
      <c r="TFK6" s="322"/>
      <c r="TFL6" s="320"/>
      <c r="TFM6" s="321"/>
      <c r="TFN6" s="322"/>
      <c r="TFO6" s="320"/>
      <c r="TFP6" s="321"/>
      <c r="TFQ6" s="322"/>
      <c r="TFR6" s="320"/>
      <c r="TFS6" s="321"/>
      <c r="TFT6" s="322"/>
      <c r="TFU6" s="320"/>
      <c r="TFV6" s="321"/>
      <c r="TFW6" s="322"/>
      <c r="TFX6" s="320"/>
      <c r="TFY6" s="321"/>
      <c r="TFZ6" s="322"/>
      <c r="TGA6" s="320"/>
      <c r="TGB6" s="321"/>
      <c r="TGC6" s="322"/>
      <c r="TGD6" s="320"/>
      <c r="TGE6" s="321"/>
      <c r="TGF6" s="322"/>
      <c r="TGG6" s="320"/>
      <c r="TGH6" s="321"/>
      <c r="TGI6" s="322"/>
      <c r="TGJ6" s="320"/>
      <c r="TGK6" s="321"/>
      <c r="TGL6" s="322"/>
      <c r="TGM6" s="320"/>
      <c r="TGN6" s="321"/>
      <c r="TGO6" s="322"/>
      <c r="TGP6" s="320"/>
      <c r="TGQ6" s="321"/>
      <c r="TGR6" s="322"/>
      <c r="TGS6" s="320"/>
      <c r="TGT6" s="321"/>
      <c r="TGU6" s="322"/>
      <c r="TGV6" s="320"/>
      <c r="TGW6" s="321"/>
      <c r="TGX6" s="322"/>
      <c r="TGY6" s="320"/>
      <c r="TGZ6" s="321"/>
      <c r="THA6" s="322"/>
      <c r="THB6" s="320"/>
      <c r="THC6" s="321"/>
      <c r="THD6" s="322"/>
      <c r="THE6" s="320"/>
      <c r="THF6" s="321"/>
      <c r="THG6" s="322"/>
      <c r="THH6" s="320"/>
      <c r="THI6" s="321"/>
      <c r="THJ6" s="322"/>
      <c r="THK6" s="320"/>
      <c r="THL6" s="321"/>
      <c r="THM6" s="322"/>
      <c r="THN6" s="320"/>
      <c r="THO6" s="321"/>
      <c r="THP6" s="322"/>
      <c r="THQ6" s="320"/>
      <c r="THR6" s="321"/>
      <c r="THS6" s="322"/>
      <c r="THT6" s="320"/>
      <c r="THU6" s="321"/>
      <c r="THV6" s="322"/>
      <c r="THW6" s="320"/>
      <c r="THX6" s="321"/>
      <c r="THY6" s="322"/>
      <c r="THZ6" s="320"/>
      <c r="TIA6" s="321"/>
      <c r="TIB6" s="322"/>
      <c r="TIC6" s="320"/>
      <c r="TID6" s="321"/>
      <c r="TIE6" s="322"/>
      <c r="TIF6" s="320"/>
      <c r="TIG6" s="321"/>
      <c r="TIH6" s="322"/>
      <c r="TII6" s="320"/>
      <c r="TIJ6" s="321"/>
      <c r="TIK6" s="322"/>
      <c r="TIL6" s="320"/>
      <c r="TIM6" s="321"/>
      <c r="TIN6" s="322"/>
      <c r="TIO6" s="320"/>
      <c r="TIP6" s="321"/>
      <c r="TIQ6" s="322"/>
      <c r="TIR6" s="320"/>
      <c r="TIS6" s="321"/>
      <c r="TIT6" s="322"/>
      <c r="TIU6" s="320"/>
      <c r="TIV6" s="321"/>
      <c r="TIW6" s="322"/>
      <c r="TIX6" s="320"/>
      <c r="TIY6" s="321"/>
      <c r="TIZ6" s="322"/>
      <c r="TJA6" s="320"/>
      <c r="TJB6" s="321"/>
      <c r="TJC6" s="322"/>
      <c r="TJD6" s="320"/>
      <c r="TJE6" s="321"/>
      <c r="TJF6" s="322"/>
      <c r="TJG6" s="320"/>
      <c r="TJH6" s="321"/>
      <c r="TJI6" s="322"/>
      <c r="TJJ6" s="320"/>
      <c r="TJK6" s="321"/>
      <c r="TJL6" s="322"/>
      <c r="TJM6" s="320"/>
      <c r="TJN6" s="321"/>
      <c r="TJO6" s="322"/>
      <c r="TJP6" s="320"/>
      <c r="TJQ6" s="321"/>
      <c r="TJR6" s="322"/>
      <c r="TJS6" s="320"/>
      <c r="TJT6" s="321"/>
      <c r="TJU6" s="322"/>
      <c r="TJV6" s="320"/>
      <c r="TJW6" s="321"/>
      <c r="TJX6" s="322"/>
      <c r="TJY6" s="320"/>
      <c r="TJZ6" s="321"/>
      <c r="TKA6" s="322"/>
      <c r="TKB6" s="320"/>
      <c r="TKC6" s="321"/>
      <c r="TKD6" s="322"/>
      <c r="TKE6" s="320"/>
      <c r="TKF6" s="321"/>
      <c r="TKG6" s="322"/>
      <c r="TKH6" s="320"/>
      <c r="TKI6" s="321"/>
      <c r="TKJ6" s="322"/>
      <c r="TKK6" s="320"/>
      <c r="TKL6" s="321"/>
      <c r="TKM6" s="322"/>
      <c r="TKN6" s="320"/>
      <c r="TKO6" s="321"/>
      <c r="TKP6" s="322"/>
      <c r="TKQ6" s="320"/>
      <c r="TKR6" s="321"/>
      <c r="TKS6" s="322"/>
      <c r="TKT6" s="320"/>
      <c r="TKU6" s="321"/>
      <c r="TKV6" s="322"/>
      <c r="TKW6" s="320"/>
      <c r="TKX6" s="321"/>
      <c r="TKY6" s="322"/>
      <c r="TKZ6" s="320"/>
      <c r="TLA6" s="321"/>
      <c r="TLB6" s="322"/>
      <c r="TLC6" s="320"/>
      <c r="TLD6" s="321"/>
      <c r="TLE6" s="322"/>
      <c r="TLF6" s="320"/>
      <c r="TLG6" s="321"/>
      <c r="TLH6" s="322"/>
      <c r="TLI6" s="320"/>
      <c r="TLJ6" s="321"/>
      <c r="TLK6" s="322"/>
      <c r="TLL6" s="320"/>
      <c r="TLM6" s="321"/>
      <c r="TLN6" s="322"/>
      <c r="TLO6" s="320"/>
      <c r="TLP6" s="321"/>
      <c r="TLQ6" s="322"/>
      <c r="TLR6" s="320"/>
      <c r="TLS6" s="321"/>
      <c r="TLT6" s="322"/>
      <c r="TLU6" s="320"/>
      <c r="TLV6" s="321"/>
      <c r="TLW6" s="322"/>
      <c r="TLX6" s="320"/>
      <c r="TLY6" s="321"/>
      <c r="TLZ6" s="322"/>
      <c r="TMA6" s="320"/>
      <c r="TMB6" s="321"/>
      <c r="TMC6" s="322"/>
      <c r="TMD6" s="320"/>
      <c r="TME6" s="321"/>
      <c r="TMF6" s="322"/>
      <c r="TMG6" s="320"/>
      <c r="TMH6" s="321"/>
      <c r="TMI6" s="322"/>
      <c r="TMJ6" s="320"/>
      <c r="TMK6" s="321"/>
      <c r="TML6" s="322"/>
      <c r="TMM6" s="320"/>
      <c r="TMN6" s="321"/>
      <c r="TMO6" s="322"/>
      <c r="TMP6" s="320"/>
      <c r="TMQ6" s="321"/>
      <c r="TMR6" s="322"/>
      <c r="TMS6" s="320"/>
      <c r="TMT6" s="321"/>
      <c r="TMU6" s="322"/>
      <c r="TMV6" s="320"/>
      <c r="TMW6" s="321"/>
      <c r="TMX6" s="322"/>
      <c r="TMY6" s="320"/>
      <c r="TMZ6" s="321"/>
      <c r="TNA6" s="322"/>
      <c r="TNB6" s="320"/>
      <c r="TNC6" s="321"/>
      <c r="TND6" s="322"/>
      <c r="TNE6" s="320"/>
      <c r="TNF6" s="321"/>
      <c r="TNG6" s="322"/>
      <c r="TNH6" s="320"/>
      <c r="TNI6" s="321"/>
      <c r="TNJ6" s="322"/>
      <c r="TNK6" s="320"/>
      <c r="TNL6" s="321"/>
      <c r="TNM6" s="322"/>
      <c r="TNN6" s="320"/>
      <c r="TNO6" s="321"/>
      <c r="TNP6" s="322"/>
      <c r="TNQ6" s="320"/>
      <c r="TNR6" s="321"/>
      <c r="TNS6" s="322"/>
      <c r="TNT6" s="320"/>
      <c r="TNU6" s="321"/>
      <c r="TNV6" s="322"/>
      <c r="TNW6" s="320"/>
      <c r="TNX6" s="321"/>
      <c r="TNY6" s="322"/>
      <c r="TNZ6" s="320"/>
      <c r="TOA6" s="321"/>
      <c r="TOB6" s="322"/>
      <c r="TOC6" s="320"/>
      <c r="TOD6" s="321"/>
      <c r="TOE6" s="322"/>
      <c r="TOF6" s="320"/>
      <c r="TOG6" s="321"/>
      <c r="TOH6" s="322"/>
      <c r="TOI6" s="320"/>
      <c r="TOJ6" s="321"/>
      <c r="TOK6" s="322"/>
      <c r="TOL6" s="320"/>
      <c r="TOM6" s="321"/>
      <c r="TON6" s="322"/>
      <c r="TOO6" s="320"/>
      <c r="TOP6" s="321"/>
      <c r="TOQ6" s="322"/>
      <c r="TOR6" s="320"/>
      <c r="TOS6" s="321"/>
      <c r="TOT6" s="322"/>
      <c r="TOU6" s="320"/>
      <c r="TOV6" s="321"/>
      <c r="TOW6" s="322"/>
      <c r="TOX6" s="320"/>
      <c r="TOY6" s="321"/>
      <c r="TOZ6" s="322"/>
      <c r="TPA6" s="320"/>
      <c r="TPB6" s="321"/>
      <c r="TPC6" s="322"/>
      <c r="TPD6" s="320"/>
      <c r="TPE6" s="321"/>
      <c r="TPF6" s="322"/>
      <c r="TPG6" s="320"/>
      <c r="TPH6" s="321"/>
      <c r="TPI6" s="322"/>
      <c r="TPJ6" s="320"/>
      <c r="TPK6" s="321"/>
      <c r="TPL6" s="322"/>
      <c r="TPM6" s="320"/>
      <c r="TPN6" s="321"/>
      <c r="TPO6" s="322"/>
      <c r="TPP6" s="320"/>
      <c r="TPQ6" s="321"/>
      <c r="TPR6" s="322"/>
      <c r="TPS6" s="320"/>
      <c r="TPT6" s="321"/>
      <c r="TPU6" s="322"/>
      <c r="TPV6" s="320"/>
      <c r="TPW6" s="321"/>
      <c r="TPX6" s="322"/>
      <c r="TPY6" s="320"/>
      <c r="TPZ6" s="321"/>
      <c r="TQA6" s="322"/>
      <c r="TQB6" s="320"/>
      <c r="TQC6" s="321"/>
      <c r="TQD6" s="322"/>
      <c r="TQE6" s="320"/>
      <c r="TQF6" s="321"/>
      <c r="TQG6" s="322"/>
      <c r="TQH6" s="320"/>
      <c r="TQI6" s="321"/>
      <c r="TQJ6" s="322"/>
      <c r="TQK6" s="320"/>
      <c r="TQL6" s="321"/>
      <c r="TQM6" s="322"/>
      <c r="TQN6" s="320"/>
      <c r="TQO6" s="321"/>
      <c r="TQP6" s="322"/>
      <c r="TQQ6" s="320"/>
      <c r="TQR6" s="321"/>
      <c r="TQS6" s="322"/>
      <c r="TQT6" s="320"/>
      <c r="TQU6" s="321"/>
      <c r="TQV6" s="322"/>
      <c r="TQW6" s="320"/>
      <c r="TQX6" s="321"/>
      <c r="TQY6" s="322"/>
      <c r="TQZ6" s="320"/>
      <c r="TRA6" s="321"/>
      <c r="TRB6" s="322"/>
      <c r="TRC6" s="320"/>
      <c r="TRD6" s="321"/>
      <c r="TRE6" s="322"/>
      <c r="TRF6" s="320"/>
      <c r="TRG6" s="321"/>
      <c r="TRH6" s="322"/>
      <c r="TRI6" s="320"/>
      <c r="TRJ6" s="321"/>
      <c r="TRK6" s="322"/>
      <c r="TRL6" s="320"/>
      <c r="TRM6" s="321"/>
      <c r="TRN6" s="322"/>
      <c r="TRO6" s="320"/>
      <c r="TRP6" s="321"/>
      <c r="TRQ6" s="322"/>
      <c r="TRR6" s="320"/>
      <c r="TRS6" s="321"/>
      <c r="TRT6" s="322"/>
      <c r="TRU6" s="320"/>
      <c r="TRV6" s="321"/>
      <c r="TRW6" s="322"/>
      <c r="TRX6" s="320"/>
      <c r="TRY6" s="321"/>
      <c r="TRZ6" s="322"/>
      <c r="TSA6" s="320"/>
      <c r="TSB6" s="321"/>
      <c r="TSC6" s="322"/>
      <c r="TSD6" s="320"/>
      <c r="TSE6" s="321"/>
      <c r="TSF6" s="322"/>
      <c r="TSG6" s="320"/>
      <c r="TSH6" s="321"/>
      <c r="TSI6" s="322"/>
      <c r="TSJ6" s="320"/>
      <c r="TSK6" s="321"/>
      <c r="TSL6" s="322"/>
      <c r="TSM6" s="320"/>
      <c r="TSN6" s="321"/>
      <c r="TSO6" s="322"/>
      <c r="TSP6" s="320"/>
      <c r="TSQ6" s="321"/>
      <c r="TSR6" s="322"/>
      <c r="TSS6" s="320"/>
      <c r="TST6" s="321"/>
      <c r="TSU6" s="322"/>
      <c r="TSV6" s="320"/>
      <c r="TSW6" s="321"/>
      <c r="TSX6" s="322"/>
      <c r="TSY6" s="320"/>
      <c r="TSZ6" s="321"/>
      <c r="TTA6" s="322"/>
      <c r="TTB6" s="320"/>
      <c r="TTC6" s="321"/>
      <c r="TTD6" s="322"/>
      <c r="TTE6" s="320"/>
      <c r="TTF6" s="321"/>
      <c r="TTG6" s="322"/>
      <c r="TTH6" s="320"/>
      <c r="TTI6" s="321"/>
      <c r="TTJ6" s="322"/>
      <c r="TTK6" s="320"/>
      <c r="TTL6" s="321"/>
      <c r="TTM6" s="322"/>
      <c r="TTN6" s="320"/>
      <c r="TTO6" s="321"/>
      <c r="TTP6" s="322"/>
      <c r="TTQ6" s="320"/>
      <c r="TTR6" s="321"/>
      <c r="TTS6" s="322"/>
      <c r="TTT6" s="320"/>
      <c r="TTU6" s="321"/>
      <c r="TTV6" s="322"/>
      <c r="TTW6" s="320"/>
      <c r="TTX6" s="321"/>
      <c r="TTY6" s="322"/>
      <c r="TTZ6" s="320"/>
      <c r="TUA6" s="321"/>
      <c r="TUB6" s="322"/>
      <c r="TUC6" s="320"/>
      <c r="TUD6" s="321"/>
      <c r="TUE6" s="322"/>
      <c r="TUF6" s="320"/>
      <c r="TUG6" s="321"/>
      <c r="TUH6" s="322"/>
      <c r="TUI6" s="320"/>
      <c r="TUJ6" s="321"/>
      <c r="TUK6" s="322"/>
      <c r="TUL6" s="320"/>
      <c r="TUM6" s="321"/>
      <c r="TUN6" s="322"/>
      <c r="TUO6" s="320"/>
      <c r="TUP6" s="321"/>
      <c r="TUQ6" s="322"/>
      <c r="TUR6" s="320"/>
      <c r="TUS6" s="321"/>
      <c r="TUT6" s="322"/>
      <c r="TUU6" s="320"/>
      <c r="TUV6" s="321"/>
      <c r="TUW6" s="322"/>
      <c r="TUX6" s="320"/>
      <c r="TUY6" s="321"/>
      <c r="TUZ6" s="322"/>
      <c r="TVA6" s="320"/>
      <c r="TVB6" s="321"/>
      <c r="TVC6" s="322"/>
      <c r="TVD6" s="320"/>
      <c r="TVE6" s="321"/>
      <c r="TVF6" s="322"/>
      <c r="TVG6" s="320"/>
      <c r="TVH6" s="321"/>
      <c r="TVI6" s="322"/>
      <c r="TVJ6" s="320"/>
      <c r="TVK6" s="321"/>
      <c r="TVL6" s="322"/>
      <c r="TVM6" s="320"/>
      <c r="TVN6" s="321"/>
      <c r="TVO6" s="322"/>
      <c r="TVP6" s="320"/>
      <c r="TVQ6" s="321"/>
      <c r="TVR6" s="322"/>
      <c r="TVS6" s="320"/>
      <c r="TVT6" s="321"/>
      <c r="TVU6" s="322"/>
      <c r="TVV6" s="320"/>
      <c r="TVW6" s="321"/>
      <c r="TVX6" s="322"/>
      <c r="TVY6" s="320"/>
      <c r="TVZ6" s="321"/>
      <c r="TWA6" s="322"/>
      <c r="TWB6" s="320"/>
      <c r="TWC6" s="321"/>
      <c r="TWD6" s="322"/>
      <c r="TWE6" s="320"/>
      <c r="TWF6" s="321"/>
      <c r="TWG6" s="322"/>
      <c r="TWH6" s="320"/>
      <c r="TWI6" s="321"/>
      <c r="TWJ6" s="322"/>
      <c r="TWK6" s="320"/>
      <c r="TWL6" s="321"/>
      <c r="TWM6" s="322"/>
      <c r="TWN6" s="320"/>
      <c r="TWO6" s="321"/>
      <c r="TWP6" s="322"/>
      <c r="TWQ6" s="320"/>
      <c r="TWR6" s="321"/>
      <c r="TWS6" s="322"/>
      <c r="TWT6" s="320"/>
      <c r="TWU6" s="321"/>
      <c r="TWV6" s="322"/>
      <c r="TWW6" s="320"/>
      <c r="TWX6" s="321"/>
      <c r="TWY6" s="322"/>
      <c r="TWZ6" s="320"/>
      <c r="TXA6" s="321"/>
      <c r="TXB6" s="322"/>
      <c r="TXC6" s="320"/>
      <c r="TXD6" s="321"/>
      <c r="TXE6" s="322"/>
      <c r="TXF6" s="320"/>
      <c r="TXG6" s="321"/>
      <c r="TXH6" s="322"/>
      <c r="TXI6" s="320"/>
      <c r="TXJ6" s="321"/>
      <c r="TXK6" s="322"/>
      <c r="TXL6" s="320"/>
      <c r="TXM6" s="321"/>
      <c r="TXN6" s="322"/>
      <c r="TXO6" s="320"/>
      <c r="TXP6" s="321"/>
      <c r="TXQ6" s="322"/>
      <c r="TXR6" s="320"/>
      <c r="TXS6" s="321"/>
      <c r="TXT6" s="322"/>
      <c r="TXU6" s="320"/>
      <c r="TXV6" s="321"/>
      <c r="TXW6" s="322"/>
      <c r="TXX6" s="320"/>
      <c r="TXY6" s="321"/>
      <c r="TXZ6" s="322"/>
      <c r="TYA6" s="320"/>
      <c r="TYB6" s="321"/>
      <c r="TYC6" s="322"/>
      <c r="TYD6" s="320"/>
      <c r="TYE6" s="321"/>
      <c r="TYF6" s="322"/>
      <c r="TYG6" s="320"/>
      <c r="TYH6" s="321"/>
      <c r="TYI6" s="322"/>
      <c r="TYJ6" s="320"/>
      <c r="TYK6" s="321"/>
      <c r="TYL6" s="322"/>
      <c r="TYM6" s="320"/>
      <c r="TYN6" s="321"/>
      <c r="TYO6" s="322"/>
      <c r="TYP6" s="320"/>
      <c r="TYQ6" s="321"/>
      <c r="TYR6" s="322"/>
      <c r="TYS6" s="320"/>
      <c r="TYT6" s="321"/>
      <c r="TYU6" s="322"/>
      <c r="TYV6" s="320"/>
      <c r="TYW6" s="321"/>
      <c r="TYX6" s="322"/>
      <c r="TYY6" s="320"/>
      <c r="TYZ6" s="321"/>
      <c r="TZA6" s="322"/>
      <c r="TZB6" s="320"/>
      <c r="TZC6" s="321"/>
      <c r="TZD6" s="322"/>
      <c r="TZE6" s="320"/>
      <c r="TZF6" s="321"/>
      <c r="TZG6" s="322"/>
      <c r="TZH6" s="320"/>
      <c r="TZI6" s="321"/>
      <c r="TZJ6" s="322"/>
      <c r="TZK6" s="320"/>
      <c r="TZL6" s="321"/>
      <c r="TZM6" s="322"/>
      <c r="TZN6" s="320"/>
      <c r="TZO6" s="321"/>
      <c r="TZP6" s="322"/>
      <c r="TZQ6" s="320"/>
      <c r="TZR6" s="321"/>
      <c r="TZS6" s="322"/>
      <c r="TZT6" s="320"/>
      <c r="TZU6" s="321"/>
      <c r="TZV6" s="322"/>
      <c r="TZW6" s="320"/>
      <c r="TZX6" s="321"/>
      <c r="TZY6" s="322"/>
      <c r="TZZ6" s="320"/>
      <c r="UAA6" s="321"/>
      <c r="UAB6" s="322"/>
      <c r="UAC6" s="320"/>
      <c r="UAD6" s="321"/>
      <c r="UAE6" s="322"/>
      <c r="UAF6" s="320"/>
      <c r="UAG6" s="321"/>
      <c r="UAH6" s="322"/>
      <c r="UAI6" s="320"/>
      <c r="UAJ6" s="321"/>
      <c r="UAK6" s="322"/>
      <c r="UAL6" s="320"/>
      <c r="UAM6" s="321"/>
      <c r="UAN6" s="322"/>
      <c r="UAO6" s="320"/>
      <c r="UAP6" s="321"/>
      <c r="UAQ6" s="322"/>
      <c r="UAR6" s="320"/>
      <c r="UAS6" s="321"/>
      <c r="UAT6" s="322"/>
      <c r="UAU6" s="320"/>
      <c r="UAV6" s="321"/>
      <c r="UAW6" s="322"/>
      <c r="UAX6" s="320"/>
      <c r="UAY6" s="321"/>
      <c r="UAZ6" s="322"/>
      <c r="UBA6" s="320"/>
      <c r="UBB6" s="321"/>
      <c r="UBC6" s="322"/>
      <c r="UBD6" s="320"/>
      <c r="UBE6" s="321"/>
      <c r="UBF6" s="322"/>
      <c r="UBG6" s="320"/>
      <c r="UBH6" s="321"/>
      <c r="UBI6" s="322"/>
      <c r="UBJ6" s="320"/>
      <c r="UBK6" s="321"/>
      <c r="UBL6" s="322"/>
      <c r="UBM6" s="320"/>
      <c r="UBN6" s="321"/>
      <c r="UBO6" s="322"/>
      <c r="UBP6" s="320"/>
      <c r="UBQ6" s="321"/>
      <c r="UBR6" s="322"/>
      <c r="UBS6" s="320"/>
      <c r="UBT6" s="321"/>
      <c r="UBU6" s="322"/>
      <c r="UBV6" s="320"/>
      <c r="UBW6" s="321"/>
      <c r="UBX6" s="322"/>
      <c r="UBY6" s="320"/>
      <c r="UBZ6" s="321"/>
      <c r="UCA6" s="322"/>
      <c r="UCB6" s="320"/>
      <c r="UCC6" s="321"/>
      <c r="UCD6" s="322"/>
      <c r="UCE6" s="320"/>
      <c r="UCF6" s="321"/>
      <c r="UCG6" s="322"/>
      <c r="UCH6" s="320"/>
      <c r="UCI6" s="321"/>
      <c r="UCJ6" s="322"/>
      <c r="UCK6" s="320"/>
      <c r="UCL6" s="321"/>
      <c r="UCM6" s="322"/>
      <c r="UCN6" s="320"/>
      <c r="UCO6" s="321"/>
      <c r="UCP6" s="322"/>
      <c r="UCQ6" s="320"/>
      <c r="UCR6" s="321"/>
      <c r="UCS6" s="322"/>
      <c r="UCT6" s="320"/>
      <c r="UCU6" s="321"/>
      <c r="UCV6" s="322"/>
      <c r="UCW6" s="320"/>
      <c r="UCX6" s="321"/>
      <c r="UCY6" s="322"/>
      <c r="UCZ6" s="320"/>
      <c r="UDA6" s="321"/>
      <c r="UDB6" s="322"/>
      <c r="UDC6" s="320"/>
      <c r="UDD6" s="321"/>
      <c r="UDE6" s="322"/>
      <c r="UDF6" s="320"/>
      <c r="UDG6" s="321"/>
      <c r="UDH6" s="322"/>
      <c r="UDI6" s="320"/>
      <c r="UDJ6" s="321"/>
      <c r="UDK6" s="322"/>
      <c r="UDL6" s="320"/>
      <c r="UDM6" s="321"/>
      <c r="UDN6" s="322"/>
      <c r="UDO6" s="320"/>
      <c r="UDP6" s="321"/>
      <c r="UDQ6" s="322"/>
      <c r="UDR6" s="320"/>
      <c r="UDS6" s="321"/>
      <c r="UDT6" s="322"/>
      <c r="UDU6" s="320"/>
      <c r="UDV6" s="321"/>
      <c r="UDW6" s="322"/>
      <c r="UDX6" s="320"/>
      <c r="UDY6" s="321"/>
      <c r="UDZ6" s="322"/>
      <c r="UEA6" s="320"/>
      <c r="UEB6" s="321"/>
      <c r="UEC6" s="322"/>
      <c r="UED6" s="320"/>
      <c r="UEE6" s="321"/>
      <c r="UEF6" s="322"/>
      <c r="UEG6" s="320"/>
      <c r="UEH6" s="321"/>
      <c r="UEI6" s="322"/>
      <c r="UEJ6" s="320"/>
      <c r="UEK6" s="321"/>
      <c r="UEL6" s="322"/>
      <c r="UEM6" s="320"/>
      <c r="UEN6" s="321"/>
      <c r="UEO6" s="322"/>
      <c r="UEP6" s="320"/>
      <c r="UEQ6" s="321"/>
      <c r="UER6" s="322"/>
      <c r="UES6" s="320"/>
      <c r="UET6" s="321"/>
      <c r="UEU6" s="322"/>
      <c r="UEV6" s="320"/>
      <c r="UEW6" s="321"/>
      <c r="UEX6" s="322"/>
      <c r="UEY6" s="320"/>
      <c r="UEZ6" s="321"/>
      <c r="UFA6" s="322"/>
      <c r="UFB6" s="320"/>
      <c r="UFC6" s="321"/>
      <c r="UFD6" s="322"/>
      <c r="UFE6" s="320"/>
      <c r="UFF6" s="321"/>
      <c r="UFG6" s="322"/>
      <c r="UFH6" s="320"/>
      <c r="UFI6" s="321"/>
      <c r="UFJ6" s="322"/>
      <c r="UFK6" s="320"/>
      <c r="UFL6" s="321"/>
      <c r="UFM6" s="322"/>
      <c r="UFN6" s="320"/>
      <c r="UFO6" s="321"/>
      <c r="UFP6" s="322"/>
      <c r="UFQ6" s="320"/>
      <c r="UFR6" s="321"/>
      <c r="UFS6" s="322"/>
      <c r="UFT6" s="320"/>
      <c r="UFU6" s="321"/>
      <c r="UFV6" s="322"/>
      <c r="UFW6" s="320"/>
      <c r="UFX6" s="321"/>
      <c r="UFY6" s="322"/>
      <c r="UFZ6" s="320"/>
      <c r="UGA6" s="321"/>
      <c r="UGB6" s="322"/>
      <c r="UGC6" s="320"/>
      <c r="UGD6" s="321"/>
      <c r="UGE6" s="322"/>
      <c r="UGF6" s="320"/>
      <c r="UGG6" s="321"/>
      <c r="UGH6" s="322"/>
      <c r="UGI6" s="320"/>
      <c r="UGJ6" s="321"/>
      <c r="UGK6" s="322"/>
      <c r="UGL6" s="320"/>
      <c r="UGM6" s="321"/>
      <c r="UGN6" s="322"/>
      <c r="UGO6" s="320"/>
      <c r="UGP6" s="321"/>
      <c r="UGQ6" s="322"/>
      <c r="UGR6" s="320"/>
      <c r="UGS6" s="321"/>
      <c r="UGT6" s="322"/>
      <c r="UGU6" s="320"/>
      <c r="UGV6" s="321"/>
      <c r="UGW6" s="322"/>
      <c r="UGX6" s="320"/>
      <c r="UGY6" s="321"/>
      <c r="UGZ6" s="322"/>
      <c r="UHA6" s="320"/>
      <c r="UHB6" s="321"/>
      <c r="UHC6" s="322"/>
      <c r="UHD6" s="320"/>
      <c r="UHE6" s="321"/>
      <c r="UHF6" s="322"/>
      <c r="UHG6" s="320"/>
      <c r="UHH6" s="321"/>
      <c r="UHI6" s="322"/>
      <c r="UHJ6" s="320"/>
      <c r="UHK6" s="321"/>
      <c r="UHL6" s="322"/>
      <c r="UHM6" s="320"/>
      <c r="UHN6" s="321"/>
      <c r="UHO6" s="322"/>
      <c r="UHP6" s="320"/>
      <c r="UHQ6" s="321"/>
      <c r="UHR6" s="322"/>
      <c r="UHS6" s="320"/>
      <c r="UHT6" s="321"/>
      <c r="UHU6" s="322"/>
      <c r="UHV6" s="320"/>
      <c r="UHW6" s="321"/>
      <c r="UHX6" s="322"/>
      <c r="UHY6" s="320"/>
      <c r="UHZ6" s="321"/>
      <c r="UIA6" s="322"/>
      <c r="UIB6" s="320"/>
      <c r="UIC6" s="321"/>
      <c r="UID6" s="322"/>
      <c r="UIE6" s="320"/>
      <c r="UIF6" s="321"/>
      <c r="UIG6" s="322"/>
      <c r="UIH6" s="320"/>
      <c r="UII6" s="321"/>
      <c r="UIJ6" s="322"/>
      <c r="UIK6" s="320"/>
      <c r="UIL6" s="321"/>
      <c r="UIM6" s="322"/>
      <c r="UIN6" s="320"/>
      <c r="UIO6" s="321"/>
      <c r="UIP6" s="322"/>
      <c r="UIQ6" s="320"/>
      <c r="UIR6" s="321"/>
      <c r="UIS6" s="322"/>
      <c r="UIT6" s="320"/>
      <c r="UIU6" s="321"/>
      <c r="UIV6" s="322"/>
      <c r="UIW6" s="320"/>
      <c r="UIX6" s="321"/>
      <c r="UIY6" s="322"/>
      <c r="UIZ6" s="320"/>
      <c r="UJA6" s="321"/>
      <c r="UJB6" s="322"/>
      <c r="UJC6" s="320"/>
      <c r="UJD6" s="321"/>
      <c r="UJE6" s="322"/>
      <c r="UJF6" s="320"/>
      <c r="UJG6" s="321"/>
      <c r="UJH6" s="322"/>
      <c r="UJI6" s="320"/>
      <c r="UJJ6" s="321"/>
      <c r="UJK6" s="322"/>
      <c r="UJL6" s="320"/>
      <c r="UJM6" s="321"/>
      <c r="UJN6" s="322"/>
      <c r="UJO6" s="320"/>
      <c r="UJP6" s="321"/>
      <c r="UJQ6" s="322"/>
      <c r="UJR6" s="320"/>
      <c r="UJS6" s="321"/>
      <c r="UJT6" s="322"/>
      <c r="UJU6" s="320"/>
      <c r="UJV6" s="321"/>
      <c r="UJW6" s="322"/>
      <c r="UJX6" s="320"/>
      <c r="UJY6" s="321"/>
      <c r="UJZ6" s="322"/>
      <c r="UKA6" s="320"/>
      <c r="UKB6" s="321"/>
      <c r="UKC6" s="322"/>
      <c r="UKD6" s="320"/>
      <c r="UKE6" s="321"/>
      <c r="UKF6" s="322"/>
      <c r="UKG6" s="320"/>
      <c r="UKH6" s="321"/>
      <c r="UKI6" s="322"/>
      <c r="UKJ6" s="320"/>
      <c r="UKK6" s="321"/>
      <c r="UKL6" s="322"/>
      <c r="UKM6" s="320"/>
      <c r="UKN6" s="321"/>
      <c r="UKO6" s="322"/>
      <c r="UKP6" s="320"/>
      <c r="UKQ6" s="321"/>
      <c r="UKR6" s="322"/>
      <c r="UKS6" s="320"/>
      <c r="UKT6" s="321"/>
      <c r="UKU6" s="322"/>
      <c r="UKV6" s="320"/>
      <c r="UKW6" s="321"/>
      <c r="UKX6" s="322"/>
      <c r="UKY6" s="320"/>
      <c r="UKZ6" s="321"/>
      <c r="ULA6" s="322"/>
      <c r="ULB6" s="320"/>
      <c r="ULC6" s="321"/>
      <c r="ULD6" s="322"/>
      <c r="ULE6" s="320"/>
      <c r="ULF6" s="321"/>
      <c r="ULG6" s="322"/>
      <c r="ULH6" s="320"/>
      <c r="ULI6" s="321"/>
      <c r="ULJ6" s="322"/>
      <c r="ULK6" s="320"/>
      <c r="ULL6" s="321"/>
      <c r="ULM6" s="322"/>
      <c r="ULN6" s="320"/>
      <c r="ULO6" s="321"/>
      <c r="ULP6" s="322"/>
      <c r="ULQ6" s="320"/>
      <c r="ULR6" s="321"/>
      <c r="ULS6" s="322"/>
      <c r="ULT6" s="320"/>
      <c r="ULU6" s="321"/>
      <c r="ULV6" s="322"/>
      <c r="ULW6" s="320"/>
      <c r="ULX6" s="321"/>
      <c r="ULY6" s="322"/>
      <c r="ULZ6" s="320"/>
      <c r="UMA6" s="321"/>
      <c r="UMB6" s="322"/>
      <c r="UMC6" s="320"/>
      <c r="UMD6" s="321"/>
      <c r="UME6" s="322"/>
      <c r="UMF6" s="320"/>
      <c r="UMG6" s="321"/>
      <c r="UMH6" s="322"/>
      <c r="UMI6" s="320"/>
      <c r="UMJ6" s="321"/>
      <c r="UMK6" s="322"/>
      <c r="UML6" s="320"/>
      <c r="UMM6" s="321"/>
      <c r="UMN6" s="322"/>
      <c r="UMO6" s="320"/>
      <c r="UMP6" s="321"/>
      <c r="UMQ6" s="322"/>
      <c r="UMR6" s="320"/>
      <c r="UMS6" s="321"/>
      <c r="UMT6" s="322"/>
      <c r="UMU6" s="320"/>
      <c r="UMV6" s="321"/>
      <c r="UMW6" s="322"/>
      <c r="UMX6" s="320"/>
      <c r="UMY6" s="321"/>
      <c r="UMZ6" s="322"/>
      <c r="UNA6" s="320"/>
      <c r="UNB6" s="321"/>
      <c r="UNC6" s="322"/>
      <c r="UND6" s="320"/>
      <c r="UNE6" s="321"/>
      <c r="UNF6" s="322"/>
      <c r="UNG6" s="320"/>
      <c r="UNH6" s="321"/>
      <c r="UNI6" s="322"/>
      <c r="UNJ6" s="320"/>
      <c r="UNK6" s="321"/>
      <c r="UNL6" s="322"/>
      <c r="UNM6" s="320"/>
      <c r="UNN6" s="321"/>
      <c r="UNO6" s="322"/>
      <c r="UNP6" s="320"/>
      <c r="UNQ6" s="321"/>
      <c r="UNR6" s="322"/>
      <c r="UNS6" s="320"/>
      <c r="UNT6" s="321"/>
      <c r="UNU6" s="322"/>
      <c r="UNV6" s="320"/>
      <c r="UNW6" s="321"/>
      <c r="UNX6" s="322"/>
      <c r="UNY6" s="320"/>
      <c r="UNZ6" s="321"/>
      <c r="UOA6" s="322"/>
      <c r="UOB6" s="320"/>
      <c r="UOC6" s="321"/>
      <c r="UOD6" s="322"/>
      <c r="UOE6" s="320"/>
      <c r="UOF6" s="321"/>
      <c r="UOG6" s="322"/>
      <c r="UOH6" s="320"/>
      <c r="UOI6" s="321"/>
      <c r="UOJ6" s="322"/>
      <c r="UOK6" s="320"/>
      <c r="UOL6" s="321"/>
      <c r="UOM6" s="322"/>
      <c r="UON6" s="320"/>
      <c r="UOO6" s="321"/>
      <c r="UOP6" s="322"/>
      <c r="UOQ6" s="320"/>
      <c r="UOR6" s="321"/>
      <c r="UOS6" s="322"/>
      <c r="UOT6" s="320"/>
      <c r="UOU6" s="321"/>
      <c r="UOV6" s="322"/>
      <c r="UOW6" s="320"/>
      <c r="UOX6" s="321"/>
      <c r="UOY6" s="322"/>
      <c r="UOZ6" s="320"/>
      <c r="UPA6" s="321"/>
      <c r="UPB6" s="322"/>
      <c r="UPC6" s="320"/>
      <c r="UPD6" s="321"/>
      <c r="UPE6" s="322"/>
      <c r="UPF6" s="320"/>
      <c r="UPG6" s="321"/>
      <c r="UPH6" s="322"/>
      <c r="UPI6" s="320"/>
      <c r="UPJ6" s="321"/>
      <c r="UPK6" s="322"/>
      <c r="UPL6" s="320"/>
      <c r="UPM6" s="321"/>
      <c r="UPN6" s="322"/>
      <c r="UPO6" s="320"/>
      <c r="UPP6" s="321"/>
      <c r="UPQ6" s="322"/>
      <c r="UPR6" s="320"/>
      <c r="UPS6" s="321"/>
      <c r="UPT6" s="322"/>
      <c r="UPU6" s="320"/>
      <c r="UPV6" s="321"/>
      <c r="UPW6" s="322"/>
      <c r="UPX6" s="320"/>
      <c r="UPY6" s="321"/>
      <c r="UPZ6" s="322"/>
      <c r="UQA6" s="320"/>
      <c r="UQB6" s="321"/>
      <c r="UQC6" s="322"/>
      <c r="UQD6" s="320"/>
      <c r="UQE6" s="321"/>
      <c r="UQF6" s="322"/>
      <c r="UQG6" s="320"/>
      <c r="UQH6" s="321"/>
      <c r="UQI6" s="322"/>
      <c r="UQJ6" s="320"/>
      <c r="UQK6" s="321"/>
      <c r="UQL6" s="322"/>
      <c r="UQM6" s="320"/>
      <c r="UQN6" s="321"/>
      <c r="UQO6" s="322"/>
      <c r="UQP6" s="320"/>
      <c r="UQQ6" s="321"/>
      <c r="UQR6" s="322"/>
      <c r="UQS6" s="320"/>
      <c r="UQT6" s="321"/>
      <c r="UQU6" s="322"/>
      <c r="UQV6" s="320"/>
      <c r="UQW6" s="321"/>
      <c r="UQX6" s="322"/>
      <c r="UQY6" s="320"/>
      <c r="UQZ6" s="321"/>
      <c r="URA6" s="322"/>
      <c r="URB6" s="320"/>
      <c r="URC6" s="321"/>
      <c r="URD6" s="322"/>
      <c r="URE6" s="320"/>
      <c r="URF6" s="321"/>
      <c r="URG6" s="322"/>
      <c r="URH6" s="320"/>
      <c r="URI6" s="321"/>
      <c r="URJ6" s="322"/>
      <c r="URK6" s="320"/>
      <c r="URL6" s="321"/>
      <c r="URM6" s="322"/>
      <c r="URN6" s="320"/>
      <c r="URO6" s="321"/>
      <c r="URP6" s="322"/>
      <c r="URQ6" s="320"/>
      <c r="URR6" s="321"/>
      <c r="URS6" s="322"/>
      <c r="URT6" s="320"/>
      <c r="URU6" s="321"/>
      <c r="URV6" s="322"/>
      <c r="URW6" s="320"/>
      <c r="URX6" s="321"/>
      <c r="URY6" s="322"/>
      <c r="URZ6" s="320"/>
      <c r="USA6" s="321"/>
      <c r="USB6" s="322"/>
      <c r="USC6" s="320"/>
      <c r="USD6" s="321"/>
      <c r="USE6" s="322"/>
      <c r="USF6" s="320"/>
      <c r="USG6" s="321"/>
      <c r="USH6" s="322"/>
      <c r="USI6" s="320"/>
      <c r="USJ6" s="321"/>
      <c r="USK6" s="322"/>
      <c r="USL6" s="320"/>
      <c r="USM6" s="321"/>
      <c r="USN6" s="322"/>
      <c r="USO6" s="320"/>
      <c r="USP6" s="321"/>
      <c r="USQ6" s="322"/>
      <c r="USR6" s="320"/>
      <c r="USS6" s="321"/>
      <c r="UST6" s="322"/>
      <c r="USU6" s="320"/>
      <c r="USV6" s="321"/>
      <c r="USW6" s="322"/>
      <c r="USX6" s="320"/>
      <c r="USY6" s="321"/>
      <c r="USZ6" s="322"/>
      <c r="UTA6" s="320"/>
      <c r="UTB6" s="321"/>
      <c r="UTC6" s="322"/>
      <c r="UTD6" s="320"/>
      <c r="UTE6" s="321"/>
      <c r="UTF6" s="322"/>
      <c r="UTG6" s="320"/>
      <c r="UTH6" s="321"/>
      <c r="UTI6" s="322"/>
      <c r="UTJ6" s="320"/>
      <c r="UTK6" s="321"/>
      <c r="UTL6" s="322"/>
      <c r="UTM6" s="320"/>
      <c r="UTN6" s="321"/>
      <c r="UTO6" s="322"/>
      <c r="UTP6" s="320"/>
      <c r="UTQ6" s="321"/>
      <c r="UTR6" s="322"/>
      <c r="UTS6" s="320"/>
      <c r="UTT6" s="321"/>
      <c r="UTU6" s="322"/>
      <c r="UTV6" s="320"/>
      <c r="UTW6" s="321"/>
      <c r="UTX6" s="322"/>
      <c r="UTY6" s="320"/>
      <c r="UTZ6" s="321"/>
      <c r="UUA6" s="322"/>
      <c r="UUB6" s="320"/>
      <c r="UUC6" s="321"/>
      <c r="UUD6" s="322"/>
      <c r="UUE6" s="320"/>
      <c r="UUF6" s="321"/>
      <c r="UUG6" s="322"/>
      <c r="UUH6" s="320"/>
      <c r="UUI6" s="321"/>
      <c r="UUJ6" s="322"/>
      <c r="UUK6" s="320"/>
      <c r="UUL6" s="321"/>
      <c r="UUM6" s="322"/>
      <c r="UUN6" s="320"/>
      <c r="UUO6" s="321"/>
      <c r="UUP6" s="322"/>
      <c r="UUQ6" s="320"/>
      <c r="UUR6" s="321"/>
      <c r="UUS6" s="322"/>
      <c r="UUT6" s="320"/>
      <c r="UUU6" s="321"/>
      <c r="UUV6" s="322"/>
      <c r="UUW6" s="320"/>
      <c r="UUX6" s="321"/>
      <c r="UUY6" s="322"/>
      <c r="UUZ6" s="320"/>
      <c r="UVA6" s="321"/>
      <c r="UVB6" s="322"/>
      <c r="UVC6" s="320"/>
      <c r="UVD6" s="321"/>
      <c r="UVE6" s="322"/>
      <c r="UVF6" s="320"/>
      <c r="UVG6" s="321"/>
      <c r="UVH6" s="322"/>
      <c r="UVI6" s="320"/>
      <c r="UVJ6" s="321"/>
      <c r="UVK6" s="322"/>
      <c r="UVL6" s="320"/>
      <c r="UVM6" s="321"/>
      <c r="UVN6" s="322"/>
      <c r="UVO6" s="320"/>
      <c r="UVP6" s="321"/>
      <c r="UVQ6" s="322"/>
      <c r="UVR6" s="320"/>
      <c r="UVS6" s="321"/>
      <c r="UVT6" s="322"/>
      <c r="UVU6" s="320"/>
      <c r="UVV6" s="321"/>
      <c r="UVW6" s="322"/>
      <c r="UVX6" s="320"/>
      <c r="UVY6" s="321"/>
      <c r="UVZ6" s="322"/>
      <c r="UWA6" s="320"/>
      <c r="UWB6" s="321"/>
      <c r="UWC6" s="322"/>
      <c r="UWD6" s="320"/>
      <c r="UWE6" s="321"/>
      <c r="UWF6" s="322"/>
      <c r="UWG6" s="320"/>
      <c r="UWH6" s="321"/>
      <c r="UWI6" s="322"/>
      <c r="UWJ6" s="320"/>
      <c r="UWK6" s="321"/>
      <c r="UWL6" s="322"/>
      <c r="UWM6" s="320"/>
      <c r="UWN6" s="321"/>
      <c r="UWO6" s="322"/>
      <c r="UWP6" s="320"/>
      <c r="UWQ6" s="321"/>
      <c r="UWR6" s="322"/>
      <c r="UWS6" s="320"/>
      <c r="UWT6" s="321"/>
      <c r="UWU6" s="322"/>
      <c r="UWV6" s="320"/>
      <c r="UWW6" s="321"/>
      <c r="UWX6" s="322"/>
      <c r="UWY6" s="320"/>
      <c r="UWZ6" s="321"/>
      <c r="UXA6" s="322"/>
      <c r="UXB6" s="320"/>
      <c r="UXC6" s="321"/>
      <c r="UXD6" s="322"/>
      <c r="UXE6" s="320"/>
      <c r="UXF6" s="321"/>
      <c r="UXG6" s="322"/>
      <c r="UXH6" s="320"/>
      <c r="UXI6" s="321"/>
      <c r="UXJ6" s="322"/>
      <c r="UXK6" s="320"/>
      <c r="UXL6" s="321"/>
      <c r="UXM6" s="322"/>
      <c r="UXN6" s="320"/>
      <c r="UXO6" s="321"/>
      <c r="UXP6" s="322"/>
      <c r="UXQ6" s="320"/>
      <c r="UXR6" s="321"/>
      <c r="UXS6" s="322"/>
      <c r="UXT6" s="320"/>
      <c r="UXU6" s="321"/>
      <c r="UXV6" s="322"/>
      <c r="UXW6" s="320"/>
      <c r="UXX6" s="321"/>
      <c r="UXY6" s="322"/>
      <c r="UXZ6" s="320"/>
      <c r="UYA6" s="321"/>
      <c r="UYB6" s="322"/>
      <c r="UYC6" s="320"/>
      <c r="UYD6" s="321"/>
      <c r="UYE6" s="322"/>
      <c r="UYF6" s="320"/>
      <c r="UYG6" s="321"/>
      <c r="UYH6" s="322"/>
      <c r="UYI6" s="320"/>
      <c r="UYJ6" s="321"/>
      <c r="UYK6" s="322"/>
      <c r="UYL6" s="320"/>
      <c r="UYM6" s="321"/>
      <c r="UYN6" s="322"/>
      <c r="UYO6" s="320"/>
      <c r="UYP6" s="321"/>
      <c r="UYQ6" s="322"/>
      <c r="UYR6" s="320"/>
      <c r="UYS6" s="321"/>
      <c r="UYT6" s="322"/>
      <c r="UYU6" s="320"/>
      <c r="UYV6" s="321"/>
      <c r="UYW6" s="322"/>
      <c r="UYX6" s="320"/>
      <c r="UYY6" s="321"/>
      <c r="UYZ6" s="322"/>
      <c r="UZA6" s="320"/>
      <c r="UZB6" s="321"/>
      <c r="UZC6" s="322"/>
      <c r="UZD6" s="320"/>
      <c r="UZE6" s="321"/>
      <c r="UZF6" s="322"/>
      <c r="UZG6" s="320"/>
      <c r="UZH6" s="321"/>
      <c r="UZI6" s="322"/>
      <c r="UZJ6" s="320"/>
      <c r="UZK6" s="321"/>
      <c r="UZL6" s="322"/>
      <c r="UZM6" s="320"/>
      <c r="UZN6" s="321"/>
      <c r="UZO6" s="322"/>
      <c r="UZP6" s="320"/>
      <c r="UZQ6" s="321"/>
      <c r="UZR6" s="322"/>
      <c r="UZS6" s="320"/>
      <c r="UZT6" s="321"/>
      <c r="UZU6" s="322"/>
      <c r="UZV6" s="320"/>
      <c r="UZW6" s="321"/>
      <c r="UZX6" s="322"/>
      <c r="UZY6" s="320"/>
      <c r="UZZ6" s="321"/>
      <c r="VAA6" s="322"/>
      <c r="VAB6" s="320"/>
      <c r="VAC6" s="321"/>
      <c r="VAD6" s="322"/>
      <c r="VAE6" s="320"/>
      <c r="VAF6" s="321"/>
      <c r="VAG6" s="322"/>
      <c r="VAH6" s="320"/>
      <c r="VAI6" s="321"/>
      <c r="VAJ6" s="322"/>
      <c r="VAK6" s="320"/>
      <c r="VAL6" s="321"/>
      <c r="VAM6" s="322"/>
      <c r="VAN6" s="320"/>
      <c r="VAO6" s="321"/>
      <c r="VAP6" s="322"/>
      <c r="VAQ6" s="320"/>
      <c r="VAR6" s="321"/>
      <c r="VAS6" s="322"/>
      <c r="VAT6" s="320"/>
      <c r="VAU6" s="321"/>
      <c r="VAV6" s="322"/>
      <c r="VAW6" s="320"/>
      <c r="VAX6" s="321"/>
      <c r="VAY6" s="322"/>
      <c r="VAZ6" s="320"/>
      <c r="VBA6" s="321"/>
      <c r="VBB6" s="322"/>
      <c r="VBC6" s="320"/>
      <c r="VBD6" s="321"/>
      <c r="VBE6" s="322"/>
      <c r="VBF6" s="320"/>
      <c r="VBG6" s="321"/>
      <c r="VBH6" s="322"/>
      <c r="VBI6" s="320"/>
      <c r="VBJ6" s="321"/>
      <c r="VBK6" s="322"/>
      <c r="VBL6" s="320"/>
      <c r="VBM6" s="321"/>
      <c r="VBN6" s="322"/>
      <c r="VBO6" s="320"/>
      <c r="VBP6" s="321"/>
      <c r="VBQ6" s="322"/>
      <c r="VBR6" s="320"/>
      <c r="VBS6" s="321"/>
      <c r="VBT6" s="322"/>
      <c r="VBU6" s="320"/>
      <c r="VBV6" s="321"/>
      <c r="VBW6" s="322"/>
      <c r="VBX6" s="320"/>
      <c r="VBY6" s="321"/>
      <c r="VBZ6" s="322"/>
      <c r="VCA6" s="320"/>
      <c r="VCB6" s="321"/>
      <c r="VCC6" s="322"/>
      <c r="VCD6" s="320"/>
      <c r="VCE6" s="321"/>
      <c r="VCF6" s="322"/>
      <c r="VCG6" s="320"/>
      <c r="VCH6" s="321"/>
      <c r="VCI6" s="322"/>
      <c r="VCJ6" s="320"/>
      <c r="VCK6" s="321"/>
      <c r="VCL6" s="322"/>
      <c r="VCM6" s="320"/>
      <c r="VCN6" s="321"/>
      <c r="VCO6" s="322"/>
      <c r="VCP6" s="320"/>
      <c r="VCQ6" s="321"/>
      <c r="VCR6" s="322"/>
      <c r="VCS6" s="320"/>
      <c r="VCT6" s="321"/>
      <c r="VCU6" s="322"/>
      <c r="VCV6" s="320"/>
      <c r="VCW6" s="321"/>
      <c r="VCX6" s="322"/>
      <c r="VCY6" s="320"/>
      <c r="VCZ6" s="321"/>
      <c r="VDA6" s="322"/>
      <c r="VDB6" s="320"/>
      <c r="VDC6" s="321"/>
      <c r="VDD6" s="322"/>
      <c r="VDE6" s="320"/>
      <c r="VDF6" s="321"/>
      <c r="VDG6" s="322"/>
      <c r="VDH6" s="320"/>
      <c r="VDI6" s="321"/>
      <c r="VDJ6" s="322"/>
      <c r="VDK6" s="320"/>
      <c r="VDL6" s="321"/>
      <c r="VDM6" s="322"/>
      <c r="VDN6" s="320"/>
      <c r="VDO6" s="321"/>
      <c r="VDP6" s="322"/>
      <c r="VDQ6" s="320"/>
      <c r="VDR6" s="321"/>
      <c r="VDS6" s="322"/>
      <c r="VDT6" s="320"/>
      <c r="VDU6" s="321"/>
      <c r="VDV6" s="322"/>
      <c r="VDW6" s="320"/>
      <c r="VDX6" s="321"/>
      <c r="VDY6" s="322"/>
      <c r="VDZ6" s="320"/>
      <c r="VEA6" s="321"/>
      <c r="VEB6" s="322"/>
      <c r="VEC6" s="320"/>
      <c r="VED6" s="321"/>
      <c r="VEE6" s="322"/>
      <c r="VEF6" s="320"/>
      <c r="VEG6" s="321"/>
      <c r="VEH6" s="322"/>
      <c r="VEI6" s="320"/>
      <c r="VEJ6" s="321"/>
      <c r="VEK6" s="322"/>
      <c r="VEL6" s="320"/>
      <c r="VEM6" s="321"/>
      <c r="VEN6" s="322"/>
      <c r="VEO6" s="320"/>
      <c r="VEP6" s="321"/>
      <c r="VEQ6" s="322"/>
      <c r="VER6" s="320"/>
      <c r="VES6" s="321"/>
      <c r="VET6" s="322"/>
      <c r="VEU6" s="320"/>
      <c r="VEV6" s="321"/>
      <c r="VEW6" s="322"/>
      <c r="VEX6" s="320"/>
      <c r="VEY6" s="321"/>
      <c r="VEZ6" s="322"/>
      <c r="VFA6" s="320"/>
      <c r="VFB6" s="321"/>
      <c r="VFC6" s="322"/>
      <c r="VFD6" s="320"/>
      <c r="VFE6" s="321"/>
      <c r="VFF6" s="322"/>
      <c r="VFG6" s="320"/>
      <c r="VFH6" s="321"/>
      <c r="VFI6" s="322"/>
      <c r="VFJ6" s="320"/>
      <c r="VFK6" s="321"/>
      <c r="VFL6" s="322"/>
      <c r="VFM6" s="320"/>
      <c r="VFN6" s="321"/>
      <c r="VFO6" s="322"/>
      <c r="VFP6" s="320"/>
      <c r="VFQ6" s="321"/>
      <c r="VFR6" s="322"/>
      <c r="VFS6" s="320"/>
      <c r="VFT6" s="321"/>
      <c r="VFU6" s="322"/>
      <c r="VFV6" s="320"/>
      <c r="VFW6" s="321"/>
      <c r="VFX6" s="322"/>
      <c r="VFY6" s="320"/>
      <c r="VFZ6" s="321"/>
      <c r="VGA6" s="322"/>
      <c r="VGB6" s="320"/>
      <c r="VGC6" s="321"/>
      <c r="VGD6" s="322"/>
      <c r="VGE6" s="320"/>
      <c r="VGF6" s="321"/>
      <c r="VGG6" s="322"/>
      <c r="VGH6" s="320"/>
      <c r="VGI6" s="321"/>
      <c r="VGJ6" s="322"/>
      <c r="VGK6" s="320"/>
      <c r="VGL6" s="321"/>
      <c r="VGM6" s="322"/>
      <c r="VGN6" s="320"/>
      <c r="VGO6" s="321"/>
      <c r="VGP6" s="322"/>
      <c r="VGQ6" s="320"/>
      <c r="VGR6" s="321"/>
      <c r="VGS6" s="322"/>
      <c r="VGT6" s="320"/>
      <c r="VGU6" s="321"/>
      <c r="VGV6" s="322"/>
      <c r="VGW6" s="320"/>
      <c r="VGX6" s="321"/>
      <c r="VGY6" s="322"/>
      <c r="VGZ6" s="320"/>
      <c r="VHA6" s="321"/>
      <c r="VHB6" s="322"/>
      <c r="VHC6" s="320"/>
      <c r="VHD6" s="321"/>
      <c r="VHE6" s="322"/>
      <c r="VHF6" s="320"/>
      <c r="VHG6" s="321"/>
      <c r="VHH6" s="322"/>
      <c r="VHI6" s="320"/>
      <c r="VHJ6" s="321"/>
      <c r="VHK6" s="322"/>
      <c r="VHL6" s="320"/>
      <c r="VHM6" s="321"/>
      <c r="VHN6" s="322"/>
      <c r="VHO6" s="320"/>
      <c r="VHP6" s="321"/>
      <c r="VHQ6" s="322"/>
      <c r="VHR6" s="320"/>
      <c r="VHS6" s="321"/>
      <c r="VHT6" s="322"/>
      <c r="VHU6" s="320"/>
      <c r="VHV6" s="321"/>
      <c r="VHW6" s="322"/>
      <c r="VHX6" s="320"/>
      <c r="VHY6" s="321"/>
      <c r="VHZ6" s="322"/>
      <c r="VIA6" s="320"/>
      <c r="VIB6" s="321"/>
      <c r="VIC6" s="322"/>
      <c r="VID6" s="320"/>
      <c r="VIE6" s="321"/>
      <c r="VIF6" s="322"/>
      <c r="VIG6" s="320"/>
      <c r="VIH6" s="321"/>
      <c r="VII6" s="322"/>
      <c r="VIJ6" s="320"/>
      <c r="VIK6" s="321"/>
      <c r="VIL6" s="322"/>
      <c r="VIM6" s="320"/>
      <c r="VIN6" s="321"/>
      <c r="VIO6" s="322"/>
      <c r="VIP6" s="320"/>
      <c r="VIQ6" s="321"/>
      <c r="VIR6" s="322"/>
      <c r="VIS6" s="320"/>
      <c r="VIT6" s="321"/>
      <c r="VIU6" s="322"/>
      <c r="VIV6" s="320"/>
      <c r="VIW6" s="321"/>
      <c r="VIX6" s="322"/>
      <c r="VIY6" s="320"/>
      <c r="VIZ6" s="321"/>
      <c r="VJA6" s="322"/>
      <c r="VJB6" s="320"/>
      <c r="VJC6" s="321"/>
      <c r="VJD6" s="322"/>
      <c r="VJE6" s="320"/>
      <c r="VJF6" s="321"/>
      <c r="VJG6" s="322"/>
      <c r="VJH6" s="320"/>
      <c r="VJI6" s="321"/>
      <c r="VJJ6" s="322"/>
      <c r="VJK6" s="320"/>
      <c r="VJL6" s="321"/>
      <c r="VJM6" s="322"/>
      <c r="VJN6" s="320"/>
      <c r="VJO6" s="321"/>
      <c r="VJP6" s="322"/>
      <c r="VJQ6" s="320"/>
      <c r="VJR6" s="321"/>
      <c r="VJS6" s="322"/>
      <c r="VJT6" s="320"/>
      <c r="VJU6" s="321"/>
      <c r="VJV6" s="322"/>
      <c r="VJW6" s="320"/>
      <c r="VJX6" s="321"/>
      <c r="VJY6" s="322"/>
      <c r="VJZ6" s="320"/>
      <c r="VKA6" s="321"/>
      <c r="VKB6" s="322"/>
      <c r="VKC6" s="320"/>
      <c r="VKD6" s="321"/>
      <c r="VKE6" s="322"/>
      <c r="VKF6" s="320"/>
      <c r="VKG6" s="321"/>
      <c r="VKH6" s="322"/>
      <c r="VKI6" s="320"/>
      <c r="VKJ6" s="321"/>
      <c r="VKK6" s="322"/>
      <c r="VKL6" s="320"/>
      <c r="VKM6" s="321"/>
      <c r="VKN6" s="322"/>
      <c r="VKO6" s="320"/>
      <c r="VKP6" s="321"/>
      <c r="VKQ6" s="322"/>
      <c r="VKR6" s="320"/>
      <c r="VKS6" s="321"/>
      <c r="VKT6" s="322"/>
      <c r="VKU6" s="320"/>
      <c r="VKV6" s="321"/>
      <c r="VKW6" s="322"/>
      <c r="VKX6" s="320"/>
      <c r="VKY6" s="321"/>
      <c r="VKZ6" s="322"/>
      <c r="VLA6" s="320"/>
      <c r="VLB6" s="321"/>
      <c r="VLC6" s="322"/>
      <c r="VLD6" s="320"/>
      <c r="VLE6" s="321"/>
      <c r="VLF6" s="322"/>
      <c r="VLG6" s="320"/>
      <c r="VLH6" s="321"/>
      <c r="VLI6" s="322"/>
      <c r="VLJ6" s="320"/>
      <c r="VLK6" s="321"/>
      <c r="VLL6" s="322"/>
      <c r="VLM6" s="320"/>
      <c r="VLN6" s="321"/>
      <c r="VLO6" s="322"/>
      <c r="VLP6" s="320"/>
      <c r="VLQ6" s="321"/>
      <c r="VLR6" s="322"/>
      <c r="VLS6" s="320"/>
      <c r="VLT6" s="321"/>
      <c r="VLU6" s="322"/>
      <c r="VLV6" s="320"/>
      <c r="VLW6" s="321"/>
      <c r="VLX6" s="322"/>
      <c r="VLY6" s="320"/>
      <c r="VLZ6" s="321"/>
      <c r="VMA6" s="322"/>
      <c r="VMB6" s="320"/>
      <c r="VMC6" s="321"/>
      <c r="VMD6" s="322"/>
      <c r="VME6" s="320"/>
      <c r="VMF6" s="321"/>
      <c r="VMG6" s="322"/>
      <c r="VMH6" s="320"/>
      <c r="VMI6" s="321"/>
      <c r="VMJ6" s="322"/>
      <c r="VMK6" s="320"/>
      <c r="VML6" s="321"/>
      <c r="VMM6" s="322"/>
      <c r="VMN6" s="320"/>
      <c r="VMO6" s="321"/>
      <c r="VMP6" s="322"/>
      <c r="VMQ6" s="320"/>
      <c r="VMR6" s="321"/>
      <c r="VMS6" s="322"/>
      <c r="VMT6" s="320"/>
      <c r="VMU6" s="321"/>
      <c r="VMV6" s="322"/>
      <c r="VMW6" s="320"/>
      <c r="VMX6" s="321"/>
      <c r="VMY6" s="322"/>
      <c r="VMZ6" s="320"/>
      <c r="VNA6" s="321"/>
      <c r="VNB6" s="322"/>
      <c r="VNC6" s="320"/>
      <c r="VND6" s="321"/>
      <c r="VNE6" s="322"/>
      <c r="VNF6" s="320"/>
      <c r="VNG6" s="321"/>
      <c r="VNH6" s="322"/>
      <c r="VNI6" s="320"/>
      <c r="VNJ6" s="321"/>
      <c r="VNK6" s="322"/>
      <c r="VNL6" s="320"/>
      <c r="VNM6" s="321"/>
      <c r="VNN6" s="322"/>
      <c r="VNO6" s="320"/>
      <c r="VNP6" s="321"/>
      <c r="VNQ6" s="322"/>
      <c r="VNR6" s="320"/>
      <c r="VNS6" s="321"/>
      <c r="VNT6" s="322"/>
      <c r="VNU6" s="320"/>
      <c r="VNV6" s="321"/>
      <c r="VNW6" s="322"/>
      <c r="VNX6" s="320"/>
      <c r="VNY6" s="321"/>
      <c r="VNZ6" s="322"/>
      <c r="VOA6" s="320"/>
      <c r="VOB6" s="321"/>
      <c r="VOC6" s="322"/>
      <c r="VOD6" s="320"/>
      <c r="VOE6" s="321"/>
      <c r="VOF6" s="322"/>
      <c r="VOG6" s="320"/>
      <c r="VOH6" s="321"/>
      <c r="VOI6" s="322"/>
      <c r="VOJ6" s="320"/>
      <c r="VOK6" s="321"/>
      <c r="VOL6" s="322"/>
      <c r="VOM6" s="320"/>
      <c r="VON6" s="321"/>
      <c r="VOO6" s="322"/>
      <c r="VOP6" s="320"/>
      <c r="VOQ6" s="321"/>
      <c r="VOR6" s="322"/>
      <c r="VOS6" s="320"/>
      <c r="VOT6" s="321"/>
      <c r="VOU6" s="322"/>
      <c r="VOV6" s="320"/>
      <c r="VOW6" s="321"/>
      <c r="VOX6" s="322"/>
      <c r="VOY6" s="320"/>
      <c r="VOZ6" s="321"/>
      <c r="VPA6" s="322"/>
      <c r="VPB6" s="320"/>
      <c r="VPC6" s="321"/>
      <c r="VPD6" s="322"/>
      <c r="VPE6" s="320"/>
      <c r="VPF6" s="321"/>
      <c r="VPG6" s="322"/>
      <c r="VPH6" s="320"/>
      <c r="VPI6" s="321"/>
      <c r="VPJ6" s="322"/>
      <c r="VPK6" s="320"/>
      <c r="VPL6" s="321"/>
      <c r="VPM6" s="322"/>
      <c r="VPN6" s="320"/>
      <c r="VPO6" s="321"/>
      <c r="VPP6" s="322"/>
      <c r="VPQ6" s="320"/>
      <c r="VPR6" s="321"/>
      <c r="VPS6" s="322"/>
      <c r="VPT6" s="320"/>
      <c r="VPU6" s="321"/>
      <c r="VPV6" s="322"/>
      <c r="VPW6" s="320"/>
      <c r="VPX6" s="321"/>
      <c r="VPY6" s="322"/>
      <c r="VPZ6" s="320"/>
      <c r="VQA6" s="321"/>
      <c r="VQB6" s="322"/>
      <c r="VQC6" s="320"/>
      <c r="VQD6" s="321"/>
      <c r="VQE6" s="322"/>
      <c r="VQF6" s="320"/>
      <c r="VQG6" s="321"/>
      <c r="VQH6" s="322"/>
      <c r="VQI6" s="320"/>
      <c r="VQJ6" s="321"/>
      <c r="VQK6" s="322"/>
      <c r="VQL6" s="320"/>
      <c r="VQM6" s="321"/>
      <c r="VQN6" s="322"/>
      <c r="VQO6" s="320"/>
      <c r="VQP6" s="321"/>
      <c r="VQQ6" s="322"/>
      <c r="VQR6" s="320"/>
      <c r="VQS6" s="321"/>
      <c r="VQT6" s="322"/>
      <c r="VQU6" s="320"/>
      <c r="VQV6" s="321"/>
      <c r="VQW6" s="322"/>
      <c r="VQX6" s="320"/>
      <c r="VQY6" s="321"/>
      <c r="VQZ6" s="322"/>
      <c r="VRA6" s="320"/>
      <c r="VRB6" s="321"/>
      <c r="VRC6" s="322"/>
      <c r="VRD6" s="320"/>
      <c r="VRE6" s="321"/>
      <c r="VRF6" s="322"/>
      <c r="VRG6" s="320"/>
      <c r="VRH6" s="321"/>
      <c r="VRI6" s="322"/>
      <c r="VRJ6" s="320"/>
      <c r="VRK6" s="321"/>
      <c r="VRL6" s="322"/>
      <c r="VRM6" s="320"/>
      <c r="VRN6" s="321"/>
      <c r="VRO6" s="322"/>
      <c r="VRP6" s="320"/>
      <c r="VRQ6" s="321"/>
      <c r="VRR6" s="322"/>
      <c r="VRS6" s="320"/>
      <c r="VRT6" s="321"/>
      <c r="VRU6" s="322"/>
      <c r="VRV6" s="320"/>
      <c r="VRW6" s="321"/>
      <c r="VRX6" s="322"/>
      <c r="VRY6" s="320"/>
      <c r="VRZ6" s="321"/>
      <c r="VSA6" s="322"/>
      <c r="VSB6" s="320"/>
      <c r="VSC6" s="321"/>
      <c r="VSD6" s="322"/>
      <c r="VSE6" s="320"/>
      <c r="VSF6" s="321"/>
      <c r="VSG6" s="322"/>
      <c r="VSH6" s="320"/>
      <c r="VSI6" s="321"/>
      <c r="VSJ6" s="322"/>
      <c r="VSK6" s="320"/>
      <c r="VSL6" s="321"/>
      <c r="VSM6" s="322"/>
      <c r="VSN6" s="320"/>
      <c r="VSO6" s="321"/>
      <c r="VSP6" s="322"/>
      <c r="VSQ6" s="320"/>
      <c r="VSR6" s="321"/>
      <c r="VSS6" s="322"/>
      <c r="VST6" s="320"/>
      <c r="VSU6" s="321"/>
      <c r="VSV6" s="322"/>
      <c r="VSW6" s="320"/>
      <c r="VSX6" s="321"/>
      <c r="VSY6" s="322"/>
      <c r="VSZ6" s="320"/>
      <c r="VTA6" s="321"/>
      <c r="VTB6" s="322"/>
      <c r="VTC6" s="320"/>
      <c r="VTD6" s="321"/>
      <c r="VTE6" s="322"/>
      <c r="VTF6" s="320"/>
      <c r="VTG6" s="321"/>
      <c r="VTH6" s="322"/>
      <c r="VTI6" s="320"/>
      <c r="VTJ6" s="321"/>
      <c r="VTK6" s="322"/>
      <c r="VTL6" s="320"/>
      <c r="VTM6" s="321"/>
      <c r="VTN6" s="322"/>
      <c r="VTO6" s="320"/>
      <c r="VTP6" s="321"/>
      <c r="VTQ6" s="322"/>
      <c r="VTR6" s="320"/>
      <c r="VTS6" s="321"/>
      <c r="VTT6" s="322"/>
      <c r="VTU6" s="320"/>
      <c r="VTV6" s="321"/>
      <c r="VTW6" s="322"/>
      <c r="VTX6" s="320"/>
      <c r="VTY6" s="321"/>
      <c r="VTZ6" s="322"/>
      <c r="VUA6" s="320"/>
      <c r="VUB6" s="321"/>
      <c r="VUC6" s="322"/>
      <c r="VUD6" s="320"/>
      <c r="VUE6" s="321"/>
      <c r="VUF6" s="322"/>
      <c r="VUG6" s="320"/>
      <c r="VUH6" s="321"/>
      <c r="VUI6" s="322"/>
      <c r="VUJ6" s="320"/>
      <c r="VUK6" s="321"/>
      <c r="VUL6" s="322"/>
      <c r="VUM6" s="320"/>
      <c r="VUN6" s="321"/>
      <c r="VUO6" s="322"/>
      <c r="VUP6" s="320"/>
      <c r="VUQ6" s="321"/>
      <c r="VUR6" s="322"/>
      <c r="VUS6" s="320"/>
      <c r="VUT6" s="321"/>
      <c r="VUU6" s="322"/>
      <c r="VUV6" s="320"/>
      <c r="VUW6" s="321"/>
      <c r="VUX6" s="322"/>
      <c r="VUY6" s="320"/>
      <c r="VUZ6" s="321"/>
      <c r="VVA6" s="322"/>
      <c r="VVB6" s="320"/>
      <c r="VVC6" s="321"/>
      <c r="VVD6" s="322"/>
      <c r="VVE6" s="320"/>
      <c r="VVF6" s="321"/>
      <c r="VVG6" s="322"/>
      <c r="VVH6" s="320"/>
      <c r="VVI6" s="321"/>
      <c r="VVJ6" s="322"/>
      <c r="VVK6" s="320"/>
      <c r="VVL6" s="321"/>
      <c r="VVM6" s="322"/>
      <c r="VVN6" s="320"/>
      <c r="VVO6" s="321"/>
      <c r="VVP6" s="322"/>
      <c r="VVQ6" s="320"/>
      <c r="VVR6" s="321"/>
      <c r="VVS6" s="322"/>
      <c r="VVT6" s="320"/>
      <c r="VVU6" s="321"/>
      <c r="VVV6" s="322"/>
      <c r="VVW6" s="320"/>
      <c r="VVX6" s="321"/>
      <c r="VVY6" s="322"/>
      <c r="VVZ6" s="320"/>
      <c r="VWA6" s="321"/>
      <c r="VWB6" s="322"/>
      <c r="VWC6" s="320"/>
      <c r="VWD6" s="321"/>
      <c r="VWE6" s="322"/>
      <c r="VWF6" s="320"/>
      <c r="VWG6" s="321"/>
      <c r="VWH6" s="322"/>
      <c r="VWI6" s="320"/>
      <c r="VWJ6" s="321"/>
      <c r="VWK6" s="322"/>
      <c r="VWL6" s="320"/>
      <c r="VWM6" s="321"/>
      <c r="VWN6" s="322"/>
      <c r="VWO6" s="320"/>
      <c r="VWP6" s="321"/>
      <c r="VWQ6" s="322"/>
      <c r="VWR6" s="320"/>
      <c r="VWS6" s="321"/>
      <c r="VWT6" s="322"/>
      <c r="VWU6" s="320"/>
      <c r="VWV6" s="321"/>
      <c r="VWW6" s="322"/>
      <c r="VWX6" s="320"/>
      <c r="VWY6" s="321"/>
      <c r="VWZ6" s="322"/>
      <c r="VXA6" s="320"/>
      <c r="VXB6" s="321"/>
      <c r="VXC6" s="322"/>
      <c r="VXD6" s="320"/>
      <c r="VXE6" s="321"/>
      <c r="VXF6" s="322"/>
      <c r="VXG6" s="320"/>
      <c r="VXH6" s="321"/>
      <c r="VXI6" s="322"/>
      <c r="VXJ6" s="320"/>
      <c r="VXK6" s="321"/>
      <c r="VXL6" s="322"/>
      <c r="VXM6" s="320"/>
      <c r="VXN6" s="321"/>
      <c r="VXO6" s="322"/>
      <c r="VXP6" s="320"/>
      <c r="VXQ6" s="321"/>
      <c r="VXR6" s="322"/>
      <c r="VXS6" s="320"/>
      <c r="VXT6" s="321"/>
      <c r="VXU6" s="322"/>
      <c r="VXV6" s="320"/>
      <c r="VXW6" s="321"/>
      <c r="VXX6" s="322"/>
      <c r="VXY6" s="320"/>
      <c r="VXZ6" s="321"/>
      <c r="VYA6" s="322"/>
      <c r="VYB6" s="320"/>
      <c r="VYC6" s="321"/>
      <c r="VYD6" s="322"/>
      <c r="VYE6" s="320"/>
      <c r="VYF6" s="321"/>
      <c r="VYG6" s="322"/>
      <c r="VYH6" s="320"/>
      <c r="VYI6" s="321"/>
      <c r="VYJ6" s="322"/>
      <c r="VYK6" s="320"/>
      <c r="VYL6" s="321"/>
      <c r="VYM6" s="322"/>
      <c r="VYN6" s="320"/>
      <c r="VYO6" s="321"/>
      <c r="VYP6" s="322"/>
      <c r="VYQ6" s="320"/>
      <c r="VYR6" s="321"/>
      <c r="VYS6" s="322"/>
      <c r="VYT6" s="320"/>
      <c r="VYU6" s="321"/>
      <c r="VYV6" s="322"/>
      <c r="VYW6" s="320"/>
      <c r="VYX6" s="321"/>
      <c r="VYY6" s="322"/>
      <c r="VYZ6" s="320"/>
      <c r="VZA6" s="321"/>
      <c r="VZB6" s="322"/>
      <c r="VZC6" s="320"/>
      <c r="VZD6" s="321"/>
      <c r="VZE6" s="322"/>
      <c r="VZF6" s="320"/>
      <c r="VZG6" s="321"/>
      <c r="VZH6" s="322"/>
      <c r="VZI6" s="320"/>
      <c r="VZJ6" s="321"/>
      <c r="VZK6" s="322"/>
      <c r="VZL6" s="320"/>
      <c r="VZM6" s="321"/>
      <c r="VZN6" s="322"/>
      <c r="VZO6" s="320"/>
      <c r="VZP6" s="321"/>
      <c r="VZQ6" s="322"/>
      <c r="VZR6" s="320"/>
      <c r="VZS6" s="321"/>
      <c r="VZT6" s="322"/>
      <c r="VZU6" s="320"/>
      <c r="VZV6" s="321"/>
      <c r="VZW6" s="322"/>
      <c r="VZX6" s="320"/>
      <c r="VZY6" s="321"/>
      <c r="VZZ6" s="322"/>
      <c r="WAA6" s="320"/>
      <c r="WAB6" s="321"/>
      <c r="WAC6" s="322"/>
      <c r="WAD6" s="320"/>
      <c r="WAE6" s="321"/>
      <c r="WAF6" s="322"/>
      <c r="WAG6" s="320"/>
      <c r="WAH6" s="321"/>
      <c r="WAI6" s="322"/>
      <c r="WAJ6" s="320"/>
      <c r="WAK6" s="321"/>
      <c r="WAL6" s="322"/>
      <c r="WAM6" s="320"/>
      <c r="WAN6" s="321"/>
      <c r="WAO6" s="322"/>
      <c r="WAP6" s="320"/>
      <c r="WAQ6" s="321"/>
      <c r="WAR6" s="322"/>
      <c r="WAS6" s="320"/>
      <c r="WAT6" s="321"/>
      <c r="WAU6" s="322"/>
      <c r="WAV6" s="320"/>
      <c r="WAW6" s="321"/>
      <c r="WAX6" s="322"/>
      <c r="WAY6" s="320"/>
      <c r="WAZ6" s="321"/>
      <c r="WBA6" s="322"/>
      <c r="WBB6" s="320"/>
      <c r="WBC6" s="321"/>
      <c r="WBD6" s="322"/>
      <c r="WBE6" s="320"/>
      <c r="WBF6" s="321"/>
      <c r="WBG6" s="322"/>
      <c r="WBH6" s="320"/>
      <c r="WBI6" s="321"/>
      <c r="WBJ6" s="322"/>
      <c r="WBK6" s="320"/>
      <c r="WBL6" s="321"/>
      <c r="WBM6" s="322"/>
      <c r="WBN6" s="320"/>
      <c r="WBO6" s="321"/>
      <c r="WBP6" s="322"/>
      <c r="WBQ6" s="320"/>
      <c r="WBR6" s="321"/>
      <c r="WBS6" s="322"/>
      <c r="WBT6" s="320"/>
      <c r="WBU6" s="321"/>
      <c r="WBV6" s="322"/>
      <c r="WBW6" s="320"/>
      <c r="WBX6" s="321"/>
      <c r="WBY6" s="322"/>
      <c r="WBZ6" s="320"/>
      <c r="WCA6" s="321"/>
      <c r="WCB6" s="322"/>
      <c r="WCC6" s="320"/>
      <c r="WCD6" s="321"/>
      <c r="WCE6" s="322"/>
      <c r="WCF6" s="320"/>
      <c r="WCG6" s="321"/>
      <c r="WCH6" s="322"/>
      <c r="WCI6" s="320"/>
      <c r="WCJ6" s="321"/>
      <c r="WCK6" s="322"/>
      <c r="WCL6" s="320"/>
      <c r="WCM6" s="321"/>
      <c r="WCN6" s="322"/>
      <c r="WCO6" s="320"/>
      <c r="WCP6" s="321"/>
      <c r="WCQ6" s="322"/>
      <c r="WCR6" s="320"/>
      <c r="WCS6" s="321"/>
      <c r="WCT6" s="322"/>
      <c r="WCU6" s="320"/>
      <c r="WCV6" s="321"/>
      <c r="WCW6" s="322"/>
      <c r="WCX6" s="320"/>
      <c r="WCY6" s="321"/>
      <c r="WCZ6" s="322"/>
      <c r="WDA6" s="320"/>
      <c r="WDB6" s="321"/>
      <c r="WDC6" s="322"/>
      <c r="WDD6" s="320"/>
      <c r="WDE6" s="321"/>
      <c r="WDF6" s="322"/>
      <c r="WDG6" s="320"/>
      <c r="WDH6" s="321"/>
      <c r="WDI6" s="322"/>
      <c r="WDJ6" s="320"/>
      <c r="WDK6" s="321"/>
      <c r="WDL6" s="322"/>
      <c r="WDM6" s="320"/>
      <c r="WDN6" s="321"/>
      <c r="WDO6" s="322"/>
      <c r="WDP6" s="320"/>
      <c r="WDQ6" s="321"/>
      <c r="WDR6" s="322"/>
      <c r="WDS6" s="320"/>
      <c r="WDT6" s="321"/>
      <c r="WDU6" s="322"/>
      <c r="WDV6" s="320"/>
      <c r="WDW6" s="321"/>
      <c r="WDX6" s="322"/>
      <c r="WDY6" s="320"/>
      <c r="WDZ6" s="321"/>
      <c r="WEA6" s="322"/>
      <c r="WEB6" s="320"/>
      <c r="WEC6" s="321"/>
      <c r="WED6" s="322"/>
      <c r="WEE6" s="320"/>
      <c r="WEF6" s="321"/>
      <c r="WEG6" s="322"/>
      <c r="WEH6" s="320"/>
      <c r="WEI6" s="321"/>
      <c r="WEJ6" s="322"/>
      <c r="WEK6" s="320"/>
      <c r="WEL6" s="321"/>
      <c r="WEM6" s="322"/>
      <c r="WEN6" s="320"/>
      <c r="WEO6" s="321"/>
      <c r="WEP6" s="322"/>
      <c r="WEQ6" s="320"/>
      <c r="WER6" s="321"/>
      <c r="WES6" s="322"/>
      <c r="WET6" s="320"/>
      <c r="WEU6" s="321"/>
      <c r="WEV6" s="322"/>
      <c r="WEW6" s="320"/>
      <c r="WEX6" s="321"/>
      <c r="WEY6" s="322"/>
      <c r="WEZ6" s="320"/>
      <c r="WFA6" s="321"/>
      <c r="WFB6" s="322"/>
      <c r="WFC6" s="320"/>
      <c r="WFD6" s="321"/>
      <c r="WFE6" s="322"/>
      <c r="WFF6" s="320"/>
      <c r="WFG6" s="321"/>
      <c r="WFH6" s="322"/>
      <c r="WFI6" s="320"/>
      <c r="WFJ6" s="321"/>
      <c r="WFK6" s="322"/>
      <c r="WFL6" s="320"/>
      <c r="WFM6" s="321"/>
      <c r="WFN6" s="322"/>
      <c r="WFO6" s="320"/>
      <c r="WFP6" s="321"/>
      <c r="WFQ6" s="322"/>
      <c r="WFR6" s="320"/>
      <c r="WFS6" s="321"/>
      <c r="WFT6" s="322"/>
      <c r="WFU6" s="320"/>
      <c r="WFV6" s="321"/>
      <c r="WFW6" s="322"/>
      <c r="WFX6" s="320"/>
      <c r="WFY6" s="321"/>
      <c r="WFZ6" s="322"/>
      <c r="WGA6" s="320"/>
      <c r="WGB6" s="321"/>
      <c r="WGC6" s="322"/>
      <c r="WGD6" s="320"/>
      <c r="WGE6" s="321"/>
      <c r="WGF6" s="322"/>
      <c r="WGG6" s="320"/>
      <c r="WGH6" s="321"/>
      <c r="WGI6" s="322"/>
      <c r="WGJ6" s="320"/>
      <c r="WGK6" s="321"/>
      <c r="WGL6" s="322"/>
      <c r="WGM6" s="320"/>
      <c r="WGN6" s="321"/>
      <c r="WGO6" s="322"/>
      <c r="WGP6" s="320"/>
      <c r="WGQ6" s="321"/>
      <c r="WGR6" s="322"/>
      <c r="WGS6" s="320"/>
      <c r="WGT6" s="321"/>
      <c r="WGU6" s="322"/>
      <c r="WGV6" s="320"/>
      <c r="WGW6" s="321"/>
      <c r="WGX6" s="322"/>
      <c r="WGY6" s="320"/>
      <c r="WGZ6" s="321"/>
      <c r="WHA6" s="322"/>
      <c r="WHB6" s="320"/>
      <c r="WHC6" s="321"/>
      <c r="WHD6" s="322"/>
      <c r="WHE6" s="320"/>
      <c r="WHF6" s="321"/>
      <c r="WHG6" s="322"/>
      <c r="WHH6" s="320"/>
      <c r="WHI6" s="321"/>
      <c r="WHJ6" s="322"/>
      <c r="WHK6" s="320"/>
      <c r="WHL6" s="321"/>
      <c r="WHM6" s="322"/>
      <c r="WHN6" s="320"/>
      <c r="WHO6" s="321"/>
      <c r="WHP6" s="322"/>
      <c r="WHQ6" s="320"/>
      <c r="WHR6" s="321"/>
      <c r="WHS6" s="322"/>
      <c r="WHT6" s="320"/>
      <c r="WHU6" s="321"/>
      <c r="WHV6" s="322"/>
      <c r="WHW6" s="320"/>
      <c r="WHX6" s="321"/>
      <c r="WHY6" s="322"/>
      <c r="WHZ6" s="320"/>
      <c r="WIA6" s="321"/>
      <c r="WIB6" s="322"/>
      <c r="WIC6" s="320"/>
      <c r="WID6" s="321"/>
      <c r="WIE6" s="322"/>
      <c r="WIF6" s="320"/>
      <c r="WIG6" s="321"/>
      <c r="WIH6" s="322"/>
      <c r="WII6" s="320"/>
      <c r="WIJ6" s="321"/>
      <c r="WIK6" s="322"/>
      <c r="WIL6" s="320"/>
      <c r="WIM6" s="321"/>
      <c r="WIN6" s="322"/>
      <c r="WIO6" s="320"/>
      <c r="WIP6" s="321"/>
      <c r="WIQ6" s="322"/>
      <c r="WIR6" s="320"/>
      <c r="WIS6" s="321"/>
      <c r="WIT6" s="322"/>
      <c r="WIU6" s="320"/>
      <c r="WIV6" s="321"/>
      <c r="WIW6" s="322"/>
      <c r="WIX6" s="320"/>
      <c r="WIY6" s="321"/>
      <c r="WIZ6" s="322"/>
      <c r="WJA6" s="320"/>
      <c r="WJB6" s="321"/>
      <c r="WJC6" s="322"/>
      <c r="WJD6" s="320"/>
      <c r="WJE6" s="321"/>
      <c r="WJF6" s="322"/>
      <c r="WJG6" s="320"/>
      <c r="WJH6" s="321"/>
      <c r="WJI6" s="322"/>
      <c r="WJJ6" s="320"/>
      <c r="WJK6" s="321"/>
      <c r="WJL6" s="322"/>
      <c r="WJM6" s="320"/>
      <c r="WJN6" s="321"/>
      <c r="WJO6" s="322"/>
      <c r="WJP6" s="320"/>
      <c r="WJQ6" s="321"/>
      <c r="WJR6" s="322"/>
      <c r="WJS6" s="320"/>
      <c r="WJT6" s="321"/>
      <c r="WJU6" s="322"/>
      <c r="WJV6" s="320"/>
      <c r="WJW6" s="321"/>
      <c r="WJX6" s="322"/>
      <c r="WJY6" s="320"/>
      <c r="WJZ6" s="321"/>
      <c r="WKA6" s="322"/>
      <c r="WKB6" s="320"/>
      <c r="WKC6" s="321"/>
      <c r="WKD6" s="322"/>
      <c r="WKE6" s="320"/>
      <c r="WKF6" s="321"/>
      <c r="WKG6" s="322"/>
      <c r="WKH6" s="320"/>
      <c r="WKI6" s="321"/>
      <c r="WKJ6" s="322"/>
      <c r="WKK6" s="320"/>
      <c r="WKL6" s="321"/>
      <c r="WKM6" s="322"/>
      <c r="WKN6" s="320"/>
      <c r="WKO6" s="321"/>
      <c r="WKP6" s="322"/>
      <c r="WKQ6" s="320"/>
      <c r="WKR6" s="321"/>
      <c r="WKS6" s="322"/>
      <c r="WKT6" s="320"/>
      <c r="WKU6" s="321"/>
      <c r="WKV6" s="322"/>
      <c r="WKW6" s="320"/>
      <c r="WKX6" s="321"/>
      <c r="WKY6" s="322"/>
      <c r="WKZ6" s="320"/>
      <c r="WLA6" s="321"/>
      <c r="WLB6" s="322"/>
      <c r="WLC6" s="320"/>
      <c r="WLD6" s="321"/>
      <c r="WLE6" s="322"/>
      <c r="WLF6" s="320"/>
      <c r="WLG6" s="321"/>
      <c r="WLH6" s="322"/>
      <c r="WLI6" s="320"/>
      <c r="WLJ6" s="321"/>
      <c r="WLK6" s="322"/>
      <c r="WLL6" s="320"/>
      <c r="WLM6" s="321"/>
      <c r="WLN6" s="322"/>
      <c r="WLO6" s="320"/>
      <c r="WLP6" s="321"/>
      <c r="WLQ6" s="322"/>
      <c r="WLR6" s="320"/>
      <c r="WLS6" s="321"/>
      <c r="WLT6" s="322"/>
      <c r="WLU6" s="320"/>
      <c r="WLV6" s="321"/>
      <c r="WLW6" s="322"/>
      <c r="WLX6" s="320"/>
      <c r="WLY6" s="321"/>
      <c r="WLZ6" s="322"/>
      <c r="WMA6" s="320"/>
      <c r="WMB6" s="321"/>
      <c r="WMC6" s="322"/>
      <c r="WMD6" s="320"/>
      <c r="WME6" s="321"/>
      <c r="WMF6" s="322"/>
      <c r="WMG6" s="320"/>
      <c r="WMH6" s="321"/>
      <c r="WMI6" s="322"/>
      <c r="WMJ6" s="320"/>
      <c r="WMK6" s="321"/>
      <c r="WML6" s="322"/>
      <c r="WMM6" s="320"/>
      <c r="WMN6" s="321"/>
      <c r="WMO6" s="322"/>
      <c r="WMP6" s="320"/>
      <c r="WMQ6" s="321"/>
      <c r="WMR6" s="322"/>
      <c r="WMS6" s="320"/>
      <c r="WMT6" s="321"/>
      <c r="WMU6" s="322"/>
      <c r="WMV6" s="320"/>
      <c r="WMW6" s="321"/>
      <c r="WMX6" s="322"/>
      <c r="WMY6" s="320"/>
      <c r="WMZ6" s="321"/>
      <c r="WNA6" s="322"/>
      <c r="WNB6" s="320"/>
      <c r="WNC6" s="321"/>
      <c r="WND6" s="322"/>
      <c r="WNE6" s="320"/>
      <c r="WNF6" s="321"/>
      <c r="WNG6" s="322"/>
      <c r="WNH6" s="320"/>
      <c r="WNI6" s="321"/>
      <c r="WNJ6" s="322"/>
      <c r="WNK6" s="320"/>
      <c r="WNL6" s="321"/>
      <c r="WNM6" s="322"/>
      <c r="WNN6" s="320"/>
      <c r="WNO6" s="321"/>
      <c r="WNP6" s="322"/>
      <c r="WNQ6" s="320"/>
      <c r="WNR6" s="321"/>
      <c r="WNS6" s="322"/>
      <c r="WNT6" s="320"/>
      <c r="WNU6" s="321"/>
      <c r="WNV6" s="322"/>
      <c r="WNW6" s="320"/>
      <c r="WNX6" s="321"/>
      <c r="WNY6" s="322"/>
      <c r="WNZ6" s="320"/>
      <c r="WOA6" s="321"/>
      <c r="WOB6" s="322"/>
      <c r="WOC6" s="320"/>
      <c r="WOD6" s="321"/>
      <c r="WOE6" s="322"/>
      <c r="WOF6" s="320"/>
      <c r="WOG6" s="321"/>
      <c r="WOH6" s="322"/>
      <c r="WOI6" s="320"/>
      <c r="WOJ6" s="321"/>
      <c r="WOK6" s="322"/>
      <c r="WOL6" s="320"/>
      <c r="WOM6" s="321"/>
      <c r="WON6" s="322"/>
      <c r="WOO6" s="320"/>
      <c r="WOP6" s="321"/>
      <c r="WOQ6" s="322"/>
      <c r="WOR6" s="320"/>
      <c r="WOS6" s="321"/>
      <c r="WOT6" s="322"/>
      <c r="WOU6" s="320"/>
      <c r="WOV6" s="321"/>
      <c r="WOW6" s="322"/>
      <c r="WOX6" s="320"/>
      <c r="WOY6" s="321"/>
      <c r="WOZ6" s="322"/>
      <c r="WPA6" s="320"/>
      <c r="WPB6" s="321"/>
      <c r="WPC6" s="322"/>
      <c r="WPD6" s="320"/>
      <c r="WPE6" s="321"/>
      <c r="WPF6" s="322"/>
      <c r="WPG6" s="320"/>
      <c r="WPH6" s="321"/>
      <c r="WPI6" s="322"/>
      <c r="WPJ6" s="320"/>
      <c r="WPK6" s="321"/>
      <c r="WPL6" s="322"/>
      <c r="WPM6" s="320"/>
      <c r="WPN6" s="321"/>
      <c r="WPO6" s="322"/>
      <c r="WPP6" s="320"/>
      <c r="WPQ6" s="321"/>
      <c r="WPR6" s="322"/>
      <c r="WPS6" s="320"/>
      <c r="WPT6" s="321"/>
      <c r="WPU6" s="322"/>
      <c r="WPV6" s="320"/>
      <c r="WPW6" s="321"/>
      <c r="WPX6" s="322"/>
      <c r="WPY6" s="320"/>
      <c r="WPZ6" s="321"/>
      <c r="WQA6" s="322"/>
      <c r="WQB6" s="320"/>
      <c r="WQC6" s="321"/>
      <c r="WQD6" s="322"/>
      <c r="WQE6" s="320"/>
      <c r="WQF6" s="321"/>
      <c r="WQG6" s="322"/>
      <c r="WQH6" s="320"/>
      <c r="WQI6" s="321"/>
      <c r="WQJ6" s="322"/>
      <c r="WQK6" s="320"/>
      <c r="WQL6" s="321"/>
      <c r="WQM6" s="322"/>
      <c r="WQN6" s="320"/>
      <c r="WQO6" s="321"/>
      <c r="WQP6" s="322"/>
      <c r="WQQ6" s="320"/>
      <c r="WQR6" s="321"/>
      <c r="WQS6" s="322"/>
      <c r="WQT6" s="320"/>
      <c r="WQU6" s="321"/>
      <c r="WQV6" s="322"/>
      <c r="WQW6" s="320"/>
      <c r="WQX6" s="321"/>
      <c r="WQY6" s="322"/>
      <c r="WQZ6" s="320"/>
      <c r="WRA6" s="321"/>
      <c r="WRB6" s="322"/>
      <c r="WRC6" s="320"/>
      <c r="WRD6" s="321"/>
      <c r="WRE6" s="322"/>
      <c r="WRF6" s="320"/>
      <c r="WRG6" s="321"/>
      <c r="WRH6" s="322"/>
      <c r="WRI6" s="320"/>
      <c r="WRJ6" s="321"/>
      <c r="WRK6" s="322"/>
      <c r="WRL6" s="320"/>
      <c r="WRM6" s="321"/>
      <c r="WRN6" s="322"/>
      <c r="WRO6" s="320"/>
      <c r="WRP6" s="321"/>
      <c r="WRQ6" s="322"/>
      <c r="WRR6" s="320"/>
      <c r="WRS6" s="321"/>
      <c r="WRT6" s="322"/>
      <c r="WRU6" s="320"/>
      <c r="WRV6" s="321"/>
      <c r="WRW6" s="322"/>
      <c r="WRX6" s="320"/>
      <c r="WRY6" s="321"/>
      <c r="WRZ6" s="322"/>
      <c r="WSA6" s="320"/>
      <c r="WSB6" s="321"/>
      <c r="WSC6" s="322"/>
      <c r="WSD6" s="320"/>
      <c r="WSE6" s="321"/>
      <c r="WSF6" s="322"/>
      <c r="WSG6" s="320"/>
      <c r="WSH6" s="321"/>
      <c r="WSI6" s="322"/>
      <c r="WSJ6" s="320"/>
      <c r="WSK6" s="321"/>
      <c r="WSL6" s="322"/>
      <c r="WSM6" s="320"/>
      <c r="WSN6" s="321"/>
      <c r="WSO6" s="322"/>
      <c r="WSP6" s="320"/>
      <c r="WSQ6" s="321"/>
      <c r="WSR6" s="322"/>
      <c r="WSS6" s="320"/>
      <c r="WST6" s="321"/>
      <c r="WSU6" s="322"/>
      <c r="WSV6" s="320"/>
      <c r="WSW6" s="321"/>
      <c r="WSX6" s="322"/>
      <c r="WSY6" s="320"/>
      <c r="WSZ6" s="321"/>
      <c r="WTA6" s="322"/>
      <c r="WTB6" s="320"/>
      <c r="WTC6" s="321"/>
      <c r="WTD6" s="322"/>
      <c r="WTE6" s="320"/>
      <c r="WTF6" s="321"/>
      <c r="WTG6" s="322"/>
      <c r="WTH6" s="320"/>
      <c r="WTI6" s="321"/>
      <c r="WTJ6" s="322"/>
      <c r="WTK6" s="320"/>
      <c r="WTL6" s="321"/>
      <c r="WTM6" s="322"/>
      <c r="WTN6" s="320"/>
      <c r="WTO6" s="321"/>
      <c r="WTP6" s="322"/>
      <c r="WTQ6" s="320"/>
      <c r="WTR6" s="321"/>
      <c r="WTS6" s="322"/>
      <c r="WTT6" s="320"/>
      <c r="WTU6" s="321"/>
      <c r="WTV6" s="322"/>
      <c r="WTW6" s="320"/>
      <c r="WTX6" s="321"/>
      <c r="WTY6" s="322"/>
      <c r="WTZ6" s="320"/>
      <c r="WUA6" s="321"/>
      <c r="WUB6" s="322"/>
      <c r="WUC6" s="320"/>
      <c r="WUD6" s="321"/>
      <c r="WUE6" s="322"/>
      <c r="WUF6" s="320"/>
      <c r="WUG6" s="321"/>
      <c r="WUH6" s="322"/>
      <c r="WUI6" s="320"/>
      <c r="WUJ6" s="321"/>
      <c r="WUK6" s="322"/>
      <c r="WUL6" s="320"/>
      <c r="WUM6" s="321"/>
      <c r="WUN6" s="322"/>
      <c r="WUO6" s="320"/>
      <c r="WUP6" s="321"/>
      <c r="WUQ6" s="322"/>
      <c r="WUR6" s="320"/>
      <c r="WUS6" s="321"/>
      <c r="WUT6" s="322"/>
      <c r="WUU6" s="320"/>
      <c r="WUV6" s="321"/>
      <c r="WUW6" s="322"/>
      <c r="WUX6" s="320"/>
      <c r="WUY6" s="321"/>
      <c r="WUZ6" s="322"/>
      <c r="WVA6" s="320"/>
      <c r="WVB6" s="321"/>
      <c r="WVC6" s="322"/>
      <c r="WVD6" s="320"/>
      <c r="WVE6" s="321"/>
      <c r="WVF6" s="322"/>
      <c r="WVG6" s="320"/>
      <c r="WVH6" s="321"/>
      <c r="WVI6" s="322"/>
      <c r="WVJ6" s="320"/>
      <c r="WVK6" s="321"/>
      <c r="WVL6" s="322"/>
      <c r="WVM6" s="320"/>
      <c r="WVN6" s="321"/>
      <c r="WVO6" s="322"/>
      <c r="WVP6" s="320"/>
      <c r="WVQ6" s="321"/>
      <c r="WVR6" s="322"/>
      <c r="WVS6" s="320"/>
      <c r="WVT6" s="321"/>
      <c r="WVU6" s="322"/>
      <c r="WVV6" s="320"/>
      <c r="WVW6" s="321"/>
      <c r="WVX6" s="322"/>
      <c r="WVY6" s="320"/>
      <c r="WVZ6" s="321"/>
      <c r="WWA6" s="322"/>
      <c r="WWB6" s="320"/>
      <c r="WWC6" s="321"/>
      <c r="WWD6" s="322"/>
      <c r="WWE6" s="320"/>
      <c r="WWF6" s="321"/>
      <c r="WWG6" s="322"/>
      <c r="WWH6" s="320"/>
      <c r="WWI6" s="321"/>
      <c r="WWJ6" s="322"/>
      <c r="WWK6" s="320"/>
      <c r="WWL6" s="321"/>
      <c r="WWM6" s="322"/>
      <c r="WWN6" s="320"/>
      <c r="WWO6" s="321"/>
      <c r="WWP6" s="322"/>
      <c r="WWQ6" s="320"/>
      <c r="WWR6" s="321"/>
      <c r="WWS6" s="322"/>
      <c r="WWT6" s="320"/>
      <c r="WWU6" s="321"/>
      <c r="WWV6" s="322"/>
      <c r="WWW6" s="320"/>
      <c r="WWX6" s="321"/>
      <c r="WWY6" s="322"/>
      <c r="WWZ6" s="320"/>
      <c r="WXA6" s="321"/>
      <c r="WXB6" s="322"/>
      <c r="WXC6" s="320"/>
      <c r="WXD6" s="321"/>
      <c r="WXE6" s="322"/>
      <c r="WXF6" s="320"/>
      <c r="WXG6" s="321"/>
      <c r="WXH6" s="322"/>
      <c r="WXI6" s="320"/>
      <c r="WXJ6" s="321"/>
      <c r="WXK6" s="322"/>
      <c r="WXL6" s="320"/>
      <c r="WXM6" s="321"/>
      <c r="WXN6" s="322"/>
      <c r="WXO6" s="320"/>
      <c r="WXP6" s="321"/>
      <c r="WXQ6" s="322"/>
      <c r="WXR6" s="320"/>
      <c r="WXS6" s="321"/>
      <c r="WXT6" s="322"/>
      <c r="WXU6" s="320"/>
      <c r="WXV6" s="321"/>
      <c r="WXW6" s="322"/>
      <c r="WXX6" s="320"/>
      <c r="WXY6" s="321"/>
      <c r="WXZ6" s="322"/>
      <c r="WYA6" s="320"/>
      <c r="WYB6" s="321"/>
      <c r="WYC6" s="322"/>
      <c r="WYD6" s="320"/>
      <c r="WYE6" s="321"/>
      <c r="WYF6" s="322"/>
      <c r="WYG6" s="320"/>
      <c r="WYH6" s="321"/>
      <c r="WYI6" s="322"/>
      <c r="WYJ6" s="320"/>
      <c r="WYK6" s="321"/>
      <c r="WYL6" s="322"/>
      <c r="WYM6" s="320"/>
      <c r="WYN6" s="321"/>
      <c r="WYO6" s="322"/>
      <c r="WYP6" s="320"/>
      <c r="WYQ6" s="321"/>
      <c r="WYR6" s="322"/>
      <c r="WYS6" s="320"/>
      <c r="WYT6" s="321"/>
      <c r="WYU6" s="322"/>
      <c r="WYV6" s="320"/>
      <c r="WYW6" s="321"/>
      <c r="WYX6" s="322"/>
      <c r="WYY6" s="320"/>
      <c r="WYZ6" s="321"/>
      <c r="WZA6" s="322"/>
      <c r="WZB6" s="320"/>
      <c r="WZC6" s="321"/>
      <c r="WZD6" s="322"/>
      <c r="WZE6" s="320"/>
      <c r="WZF6" s="321"/>
      <c r="WZG6" s="322"/>
      <c r="WZH6" s="320"/>
      <c r="WZI6" s="321"/>
      <c r="WZJ6" s="322"/>
      <c r="WZK6" s="320"/>
      <c r="WZL6" s="321"/>
      <c r="WZM6" s="322"/>
      <c r="WZN6" s="320"/>
      <c r="WZO6" s="321"/>
      <c r="WZP6" s="322"/>
      <c r="WZQ6" s="320"/>
      <c r="WZR6" s="321"/>
      <c r="WZS6" s="322"/>
      <c r="WZT6" s="320"/>
      <c r="WZU6" s="321"/>
      <c r="WZV6" s="322"/>
      <c r="WZW6" s="320"/>
      <c r="WZX6" s="321"/>
      <c r="WZY6" s="322"/>
      <c r="WZZ6" s="320"/>
      <c r="XAA6" s="321"/>
      <c r="XAB6" s="322"/>
      <c r="XAC6" s="320"/>
      <c r="XAD6" s="321"/>
      <c r="XAE6" s="322"/>
      <c r="XAF6" s="320"/>
      <c r="XAG6" s="321"/>
      <c r="XAH6" s="322"/>
      <c r="XAI6" s="320"/>
      <c r="XAJ6" s="321"/>
      <c r="XAK6" s="322"/>
      <c r="XAL6" s="320"/>
      <c r="XAM6" s="321"/>
      <c r="XAN6" s="322"/>
      <c r="XAO6" s="320"/>
      <c r="XAP6" s="321"/>
      <c r="XAQ6" s="322"/>
      <c r="XAR6" s="320"/>
      <c r="XAS6" s="321"/>
      <c r="XAT6" s="322"/>
      <c r="XAU6" s="320"/>
      <c r="XAV6" s="321"/>
      <c r="XAW6" s="322"/>
      <c r="XAX6" s="320"/>
      <c r="XAY6" s="321"/>
      <c r="XAZ6" s="322"/>
      <c r="XBA6" s="320"/>
      <c r="XBB6" s="321"/>
      <c r="XBC6" s="322"/>
      <c r="XBD6" s="320"/>
      <c r="XBE6" s="321"/>
      <c r="XBF6" s="322"/>
      <c r="XBG6" s="320"/>
      <c r="XBH6" s="321"/>
      <c r="XBI6" s="322"/>
      <c r="XBJ6" s="320"/>
      <c r="XBK6" s="321"/>
      <c r="XBL6" s="322"/>
      <c r="XBM6" s="320"/>
      <c r="XBN6" s="321"/>
      <c r="XBO6" s="322"/>
      <c r="XBP6" s="320"/>
      <c r="XBQ6" s="321"/>
      <c r="XBR6" s="322"/>
      <c r="XBS6" s="320"/>
      <c r="XBT6" s="321"/>
      <c r="XBU6" s="322"/>
      <c r="XBV6" s="320"/>
      <c r="XBW6" s="321"/>
      <c r="XBX6" s="322"/>
      <c r="XBY6" s="320"/>
      <c r="XBZ6" s="321"/>
      <c r="XCA6" s="322"/>
      <c r="XCB6" s="320"/>
      <c r="XCC6" s="321"/>
      <c r="XCD6" s="322"/>
      <c r="XCE6" s="320"/>
      <c r="XCF6" s="321"/>
      <c r="XCG6" s="322"/>
      <c r="XCH6" s="320"/>
      <c r="XCI6" s="321"/>
      <c r="XCJ6" s="322"/>
      <c r="XCK6" s="320"/>
      <c r="XCL6" s="321"/>
      <c r="XCM6" s="322"/>
      <c r="XCN6" s="320"/>
      <c r="XCO6" s="321"/>
      <c r="XCP6" s="322"/>
      <c r="XCQ6" s="320"/>
      <c r="XCR6" s="321"/>
      <c r="XCS6" s="322"/>
      <c r="XCT6" s="320"/>
      <c r="XCU6" s="321"/>
      <c r="XCV6" s="322"/>
      <c r="XCW6" s="320"/>
      <c r="XCX6" s="321"/>
      <c r="XCY6" s="322"/>
      <c r="XCZ6" s="320"/>
      <c r="XDA6" s="321"/>
      <c r="XDB6" s="322"/>
      <c r="XDC6" s="320"/>
      <c r="XDD6" s="321"/>
      <c r="XDE6" s="322"/>
      <c r="XDF6" s="320"/>
      <c r="XDG6" s="321"/>
      <c r="XDH6" s="322"/>
      <c r="XDI6" s="320"/>
      <c r="XDJ6" s="321"/>
      <c r="XDK6" s="322"/>
      <c r="XDL6" s="320"/>
      <c r="XDM6" s="321"/>
      <c r="XDN6" s="322"/>
      <c r="XDO6" s="320"/>
      <c r="XDP6" s="321"/>
      <c r="XDQ6" s="322"/>
      <c r="XDR6" s="320"/>
      <c r="XDS6" s="321"/>
      <c r="XDT6" s="322"/>
      <c r="XDU6" s="320"/>
      <c r="XDV6" s="321"/>
      <c r="XDW6" s="322"/>
      <c r="XDX6" s="320"/>
      <c r="XDY6" s="321"/>
      <c r="XDZ6" s="322"/>
      <c r="XEA6" s="320"/>
      <c r="XEB6" s="321"/>
      <c r="XEC6" s="322"/>
      <c r="XED6" s="320"/>
      <c r="XEE6" s="321"/>
      <c r="XEF6" s="322"/>
      <c r="XEG6" s="320"/>
      <c r="XEH6" s="321"/>
      <c r="XEI6" s="322"/>
      <c r="XEJ6" s="320"/>
      <c r="XEK6" s="321"/>
      <c r="XEL6" s="322"/>
      <c r="XEM6" s="320"/>
      <c r="XEN6" s="321"/>
      <c r="XEO6" s="322"/>
      <c r="XEP6" s="320"/>
      <c r="XEQ6" s="321"/>
      <c r="XER6" s="322"/>
      <c r="XES6" s="320"/>
      <c r="XET6" s="321"/>
      <c r="XEU6" s="322"/>
      <c r="XEV6" s="320"/>
      <c r="XEW6" s="321"/>
      <c r="XEX6" s="322"/>
      <c r="XEY6" s="320"/>
      <c r="XEZ6" s="321"/>
      <c r="XFA6" s="322"/>
      <c r="XFB6" s="320"/>
      <c r="XFC6" s="321"/>
      <c r="XFD6" s="322"/>
    </row>
    <row r="7" spans="1:16384" ht="24.95" customHeight="1" x14ac:dyDescent="0.2">
      <c r="A7" s="320" t="s">
        <v>54</v>
      </c>
      <c r="B7" s="321"/>
      <c r="C7" s="322"/>
      <c r="D7" s="322"/>
      <c r="G7" s="320"/>
      <c r="H7" s="321"/>
      <c r="I7" s="322"/>
      <c r="J7" s="320"/>
      <c r="K7" s="321"/>
      <c r="L7" s="322"/>
      <c r="M7" s="37"/>
      <c r="N7" s="320"/>
      <c r="O7" s="321"/>
      <c r="P7" s="322"/>
      <c r="Q7" s="320"/>
      <c r="R7" s="321"/>
      <c r="S7" s="322"/>
      <c r="T7" s="320"/>
      <c r="U7" s="321"/>
      <c r="V7" s="322"/>
      <c r="W7" s="320"/>
      <c r="X7" s="321"/>
      <c r="Y7" s="322"/>
      <c r="Z7" s="320"/>
      <c r="AA7" s="321"/>
      <c r="AB7" s="322"/>
      <c r="AC7" s="320"/>
      <c r="AD7" s="321"/>
      <c r="AE7" s="322"/>
      <c r="AF7" s="320"/>
      <c r="AG7" s="321"/>
      <c r="AH7" s="322"/>
      <c r="AI7" s="320"/>
      <c r="AJ7" s="321"/>
      <c r="AK7" s="322"/>
      <c r="AL7" s="320"/>
      <c r="AM7" s="321"/>
      <c r="AN7" s="322"/>
      <c r="AO7" s="320"/>
      <c r="AP7" s="321"/>
      <c r="AQ7" s="322"/>
      <c r="AR7" s="320"/>
      <c r="AS7" s="321"/>
      <c r="AT7" s="322"/>
      <c r="AU7" s="320"/>
      <c r="AV7" s="321"/>
      <c r="AW7" s="322"/>
      <c r="AX7" s="320"/>
      <c r="AY7" s="321"/>
      <c r="AZ7" s="322"/>
      <c r="BA7" s="320"/>
      <c r="BB7" s="321"/>
      <c r="BC7" s="322"/>
      <c r="BD7" s="320"/>
      <c r="BE7" s="321"/>
      <c r="BF7" s="322"/>
      <c r="BG7" s="320"/>
      <c r="BH7" s="321"/>
      <c r="BI7" s="322"/>
      <c r="BJ7" s="320"/>
      <c r="BK7" s="321"/>
      <c r="BL7" s="322"/>
      <c r="BM7" s="320"/>
      <c r="BN7" s="321"/>
      <c r="BO7" s="322"/>
      <c r="BP7" s="320"/>
      <c r="BQ7" s="321"/>
      <c r="BR7" s="322"/>
      <c r="BS7" s="320"/>
      <c r="BT7" s="321"/>
      <c r="BU7" s="322"/>
      <c r="BV7" s="320"/>
      <c r="BW7" s="321"/>
      <c r="BX7" s="322"/>
      <c r="BY7" s="320"/>
      <c r="BZ7" s="321"/>
      <c r="CA7" s="322"/>
      <c r="CB7" s="320"/>
      <c r="CC7" s="321"/>
      <c r="CD7" s="322"/>
      <c r="CE7" s="320"/>
      <c r="CF7" s="321"/>
      <c r="CG7" s="322"/>
      <c r="CH7" s="320"/>
      <c r="CI7" s="321"/>
      <c r="CJ7" s="322"/>
      <c r="CK7" s="320"/>
      <c r="CL7" s="321"/>
      <c r="CM7" s="322"/>
      <c r="CN7" s="320"/>
      <c r="CO7" s="321"/>
      <c r="CP7" s="322"/>
      <c r="CQ7" s="320"/>
      <c r="CR7" s="321"/>
      <c r="CS7" s="322"/>
      <c r="CT7" s="320"/>
      <c r="CU7" s="321"/>
      <c r="CV7" s="322"/>
      <c r="CW7" s="320"/>
      <c r="CX7" s="321"/>
      <c r="CY7" s="322"/>
      <c r="CZ7" s="320"/>
      <c r="DA7" s="321"/>
      <c r="DB7" s="322"/>
      <c r="DC7" s="320"/>
      <c r="DD7" s="321"/>
      <c r="DE7" s="322"/>
      <c r="DF7" s="320"/>
      <c r="DG7" s="321"/>
      <c r="DH7" s="322"/>
      <c r="DI7" s="320"/>
      <c r="DJ7" s="321"/>
      <c r="DK7" s="322"/>
      <c r="DL7" s="320"/>
      <c r="DM7" s="321"/>
      <c r="DN7" s="322"/>
      <c r="DO7" s="320"/>
      <c r="DP7" s="321"/>
      <c r="DQ7" s="322"/>
      <c r="DR7" s="320"/>
      <c r="DS7" s="321"/>
      <c r="DT7" s="322"/>
      <c r="DU7" s="320"/>
      <c r="DV7" s="321"/>
      <c r="DW7" s="322"/>
      <c r="DX7" s="320"/>
      <c r="DY7" s="321"/>
      <c r="DZ7" s="322"/>
      <c r="EA7" s="320"/>
      <c r="EB7" s="321"/>
      <c r="EC7" s="322"/>
      <c r="ED7" s="320"/>
      <c r="EE7" s="321"/>
      <c r="EF7" s="322"/>
      <c r="EG7" s="320"/>
      <c r="EH7" s="321"/>
      <c r="EI7" s="322"/>
      <c r="EJ7" s="320"/>
      <c r="EK7" s="321"/>
      <c r="EL7" s="322"/>
      <c r="EM7" s="320"/>
      <c r="EN7" s="321"/>
      <c r="EO7" s="322"/>
      <c r="EP7" s="320"/>
      <c r="EQ7" s="321"/>
      <c r="ER7" s="322"/>
      <c r="ES7" s="320"/>
      <c r="ET7" s="321"/>
      <c r="EU7" s="322"/>
      <c r="EV7" s="320"/>
      <c r="EW7" s="321"/>
      <c r="EX7" s="322"/>
      <c r="EY7" s="320"/>
      <c r="EZ7" s="321"/>
      <c r="FA7" s="322"/>
      <c r="FB7" s="320"/>
      <c r="FC7" s="321"/>
      <c r="FD7" s="322"/>
      <c r="FE7" s="320"/>
      <c r="FF7" s="321"/>
      <c r="FG7" s="322"/>
      <c r="FH7" s="320"/>
      <c r="FI7" s="321"/>
      <c r="FJ7" s="322"/>
      <c r="FK7" s="320"/>
      <c r="FL7" s="321"/>
      <c r="FM7" s="322"/>
      <c r="FN7" s="320"/>
      <c r="FO7" s="321"/>
      <c r="FP7" s="322"/>
      <c r="FQ7" s="320"/>
      <c r="FR7" s="321"/>
      <c r="FS7" s="322"/>
      <c r="FT7" s="320"/>
      <c r="FU7" s="321"/>
      <c r="FV7" s="322"/>
      <c r="FW7" s="320"/>
      <c r="FX7" s="321"/>
      <c r="FY7" s="322"/>
      <c r="FZ7" s="320"/>
      <c r="GA7" s="321"/>
      <c r="GB7" s="322"/>
      <c r="GC7" s="320"/>
      <c r="GD7" s="321"/>
      <c r="GE7" s="322"/>
      <c r="GF7" s="320"/>
      <c r="GG7" s="321"/>
      <c r="GH7" s="322"/>
      <c r="GI7" s="320"/>
      <c r="GJ7" s="321"/>
      <c r="GK7" s="322"/>
      <c r="GL7" s="320"/>
      <c r="GM7" s="321"/>
      <c r="GN7" s="322"/>
      <c r="GO7" s="320"/>
      <c r="GP7" s="321"/>
      <c r="GQ7" s="322"/>
      <c r="GR7" s="320"/>
      <c r="GS7" s="321"/>
      <c r="GT7" s="322"/>
      <c r="GU7" s="320"/>
      <c r="GV7" s="321"/>
      <c r="GW7" s="322"/>
      <c r="GX7" s="320"/>
      <c r="GY7" s="321"/>
      <c r="GZ7" s="322"/>
      <c r="HA7" s="320"/>
      <c r="HB7" s="321"/>
      <c r="HC7" s="322"/>
      <c r="HD7" s="320"/>
      <c r="HE7" s="321"/>
      <c r="HF7" s="322"/>
      <c r="HG7" s="320"/>
      <c r="HH7" s="321"/>
      <c r="HI7" s="322"/>
      <c r="HJ7" s="320"/>
      <c r="HK7" s="321"/>
      <c r="HL7" s="322"/>
      <c r="HM7" s="320"/>
      <c r="HN7" s="321"/>
      <c r="HO7" s="322"/>
      <c r="HP7" s="320"/>
      <c r="HQ7" s="321"/>
      <c r="HR7" s="322"/>
      <c r="HS7" s="320"/>
      <c r="HT7" s="321"/>
      <c r="HU7" s="322"/>
      <c r="HV7" s="320"/>
      <c r="HW7" s="321"/>
      <c r="HX7" s="322"/>
      <c r="HY7" s="320"/>
      <c r="HZ7" s="321"/>
      <c r="IA7" s="322"/>
      <c r="IB7" s="320"/>
      <c r="IC7" s="321"/>
      <c r="ID7" s="322"/>
      <c r="IE7" s="320"/>
      <c r="IF7" s="321"/>
      <c r="IG7" s="322"/>
      <c r="IH7" s="320"/>
      <c r="II7" s="321"/>
      <c r="IJ7" s="322"/>
      <c r="IK7" s="320"/>
      <c r="IL7" s="321"/>
      <c r="IM7" s="322"/>
      <c r="IN7" s="320"/>
      <c r="IO7" s="321"/>
      <c r="IP7" s="322"/>
      <c r="IQ7" s="320"/>
      <c r="IR7" s="321"/>
      <c r="IS7" s="322"/>
      <c r="IT7" s="320"/>
      <c r="IU7" s="321"/>
      <c r="IV7" s="322"/>
      <c r="IW7" s="320"/>
      <c r="IX7" s="321"/>
      <c r="IY7" s="322"/>
      <c r="IZ7" s="320"/>
      <c r="JA7" s="321"/>
      <c r="JB7" s="322"/>
      <c r="JC7" s="320"/>
      <c r="JD7" s="321"/>
      <c r="JE7" s="322"/>
      <c r="JF7" s="320"/>
      <c r="JG7" s="321"/>
      <c r="JH7" s="322"/>
      <c r="JI7" s="320"/>
      <c r="JJ7" s="321"/>
      <c r="JK7" s="322"/>
      <c r="JL7" s="320"/>
      <c r="JM7" s="321"/>
      <c r="JN7" s="322"/>
      <c r="JO7" s="320"/>
      <c r="JP7" s="321"/>
      <c r="JQ7" s="322"/>
      <c r="JR7" s="320"/>
      <c r="JS7" s="321"/>
      <c r="JT7" s="322"/>
      <c r="JU7" s="320"/>
      <c r="JV7" s="321"/>
      <c r="JW7" s="322"/>
      <c r="JX7" s="320"/>
      <c r="JY7" s="321"/>
      <c r="JZ7" s="322"/>
      <c r="KA7" s="320"/>
      <c r="KB7" s="321"/>
      <c r="KC7" s="322"/>
      <c r="KD7" s="320"/>
      <c r="KE7" s="321"/>
      <c r="KF7" s="322"/>
      <c r="KG7" s="320"/>
      <c r="KH7" s="321"/>
      <c r="KI7" s="322"/>
      <c r="KJ7" s="320"/>
      <c r="KK7" s="321"/>
      <c r="KL7" s="322"/>
      <c r="KM7" s="320"/>
      <c r="KN7" s="321"/>
      <c r="KO7" s="322"/>
      <c r="KP7" s="320"/>
      <c r="KQ7" s="321"/>
      <c r="KR7" s="322"/>
      <c r="KS7" s="320"/>
      <c r="KT7" s="321"/>
      <c r="KU7" s="322"/>
      <c r="KV7" s="320"/>
      <c r="KW7" s="321"/>
      <c r="KX7" s="322"/>
      <c r="KY7" s="320"/>
      <c r="KZ7" s="321"/>
      <c r="LA7" s="322"/>
      <c r="LB7" s="320"/>
      <c r="LC7" s="321"/>
      <c r="LD7" s="322"/>
      <c r="LE7" s="320"/>
      <c r="LF7" s="321"/>
      <c r="LG7" s="322"/>
      <c r="LH7" s="320"/>
      <c r="LI7" s="321"/>
      <c r="LJ7" s="322"/>
      <c r="LK7" s="320"/>
      <c r="LL7" s="321"/>
      <c r="LM7" s="322"/>
      <c r="LN7" s="320"/>
      <c r="LO7" s="321"/>
      <c r="LP7" s="322"/>
      <c r="LQ7" s="320"/>
      <c r="LR7" s="321"/>
      <c r="LS7" s="322"/>
      <c r="LT7" s="320"/>
      <c r="LU7" s="321"/>
      <c r="LV7" s="322"/>
      <c r="LW7" s="320"/>
      <c r="LX7" s="321"/>
      <c r="LY7" s="322"/>
      <c r="LZ7" s="320"/>
      <c r="MA7" s="321"/>
      <c r="MB7" s="322"/>
      <c r="MC7" s="320"/>
      <c r="MD7" s="321"/>
      <c r="ME7" s="322"/>
      <c r="MF7" s="320"/>
      <c r="MG7" s="321"/>
      <c r="MH7" s="322"/>
      <c r="MI7" s="320"/>
      <c r="MJ7" s="321"/>
      <c r="MK7" s="322"/>
      <c r="ML7" s="320"/>
      <c r="MM7" s="321"/>
      <c r="MN7" s="322"/>
      <c r="MO7" s="320"/>
      <c r="MP7" s="321"/>
      <c r="MQ7" s="322"/>
      <c r="MR7" s="320"/>
      <c r="MS7" s="321"/>
      <c r="MT7" s="322"/>
      <c r="MU7" s="320"/>
      <c r="MV7" s="321"/>
      <c r="MW7" s="322"/>
      <c r="MX7" s="320"/>
      <c r="MY7" s="321"/>
      <c r="MZ7" s="322"/>
      <c r="NA7" s="320"/>
      <c r="NB7" s="321"/>
      <c r="NC7" s="322"/>
      <c r="ND7" s="320"/>
      <c r="NE7" s="321"/>
      <c r="NF7" s="322"/>
      <c r="NG7" s="320"/>
      <c r="NH7" s="321"/>
      <c r="NI7" s="322"/>
      <c r="NJ7" s="320"/>
      <c r="NK7" s="321"/>
      <c r="NL7" s="322"/>
      <c r="NM7" s="320"/>
      <c r="NN7" s="321"/>
      <c r="NO7" s="322"/>
      <c r="NP7" s="320"/>
      <c r="NQ7" s="321"/>
      <c r="NR7" s="322"/>
      <c r="NS7" s="320"/>
      <c r="NT7" s="321"/>
      <c r="NU7" s="322"/>
      <c r="NV7" s="320"/>
      <c r="NW7" s="321"/>
      <c r="NX7" s="322"/>
      <c r="NY7" s="320"/>
      <c r="NZ7" s="321"/>
      <c r="OA7" s="322"/>
      <c r="OB7" s="320"/>
      <c r="OC7" s="321"/>
      <c r="OD7" s="322"/>
      <c r="OE7" s="320"/>
      <c r="OF7" s="321"/>
      <c r="OG7" s="322"/>
      <c r="OH7" s="320"/>
      <c r="OI7" s="321"/>
      <c r="OJ7" s="322"/>
      <c r="OK7" s="320"/>
      <c r="OL7" s="321"/>
      <c r="OM7" s="322"/>
      <c r="ON7" s="320"/>
      <c r="OO7" s="321"/>
      <c r="OP7" s="322"/>
      <c r="OQ7" s="320"/>
      <c r="OR7" s="321"/>
      <c r="OS7" s="322"/>
      <c r="OT7" s="320"/>
      <c r="OU7" s="321"/>
      <c r="OV7" s="322"/>
      <c r="OW7" s="320"/>
      <c r="OX7" s="321"/>
      <c r="OY7" s="322"/>
      <c r="OZ7" s="320"/>
      <c r="PA7" s="321"/>
      <c r="PB7" s="322"/>
      <c r="PC7" s="320"/>
      <c r="PD7" s="321"/>
      <c r="PE7" s="322"/>
      <c r="PF7" s="320"/>
      <c r="PG7" s="321"/>
      <c r="PH7" s="322"/>
      <c r="PI7" s="320"/>
      <c r="PJ7" s="321"/>
      <c r="PK7" s="322"/>
      <c r="PL7" s="320"/>
      <c r="PM7" s="321"/>
      <c r="PN7" s="322"/>
      <c r="PO7" s="320"/>
      <c r="PP7" s="321"/>
      <c r="PQ7" s="322"/>
      <c r="PR7" s="320"/>
      <c r="PS7" s="321"/>
      <c r="PT7" s="322"/>
      <c r="PU7" s="320"/>
      <c r="PV7" s="321"/>
      <c r="PW7" s="322"/>
      <c r="PX7" s="320"/>
      <c r="PY7" s="321"/>
      <c r="PZ7" s="322"/>
      <c r="QA7" s="320"/>
      <c r="QB7" s="321"/>
      <c r="QC7" s="322"/>
      <c r="QD7" s="320"/>
      <c r="QE7" s="321"/>
      <c r="QF7" s="322"/>
      <c r="QG7" s="320"/>
      <c r="QH7" s="321"/>
      <c r="QI7" s="322"/>
      <c r="QJ7" s="320"/>
      <c r="QK7" s="321"/>
      <c r="QL7" s="322"/>
      <c r="QM7" s="320"/>
      <c r="QN7" s="321"/>
      <c r="QO7" s="322"/>
      <c r="QP7" s="320"/>
      <c r="QQ7" s="321"/>
      <c r="QR7" s="322"/>
      <c r="QS7" s="320"/>
      <c r="QT7" s="321"/>
      <c r="QU7" s="322"/>
      <c r="QV7" s="320"/>
      <c r="QW7" s="321"/>
      <c r="QX7" s="322"/>
      <c r="QY7" s="320"/>
      <c r="QZ7" s="321"/>
      <c r="RA7" s="322"/>
      <c r="RB7" s="320"/>
      <c r="RC7" s="321"/>
      <c r="RD7" s="322"/>
      <c r="RE7" s="320"/>
      <c r="RF7" s="321"/>
      <c r="RG7" s="322"/>
      <c r="RH7" s="320"/>
      <c r="RI7" s="321"/>
      <c r="RJ7" s="322"/>
      <c r="RK7" s="320"/>
      <c r="RL7" s="321"/>
      <c r="RM7" s="322"/>
      <c r="RN7" s="320"/>
      <c r="RO7" s="321"/>
      <c r="RP7" s="322"/>
      <c r="RQ7" s="320"/>
      <c r="RR7" s="321"/>
      <c r="RS7" s="322"/>
      <c r="RT7" s="320"/>
      <c r="RU7" s="321"/>
      <c r="RV7" s="322"/>
      <c r="RW7" s="320"/>
      <c r="RX7" s="321"/>
      <c r="RY7" s="322"/>
      <c r="RZ7" s="320"/>
      <c r="SA7" s="321"/>
      <c r="SB7" s="322"/>
      <c r="SC7" s="320"/>
      <c r="SD7" s="321"/>
      <c r="SE7" s="322"/>
      <c r="SF7" s="320"/>
      <c r="SG7" s="321"/>
      <c r="SH7" s="322"/>
      <c r="SI7" s="320"/>
      <c r="SJ7" s="321"/>
      <c r="SK7" s="322"/>
      <c r="SL7" s="320"/>
      <c r="SM7" s="321"/>
      <c r="SN7" s="322"/>
      <c r="SO7" s="320"/>
      <c r="SP7" s="321"/>
      <c r="SQ7" s="322"/>
      <c r="SR7" s="320"/>
      <c r="SS7" s="321"/>
      <c r="ST7" s="322"/>
      <c r="SU7" s="320"/>
      <c r="SV7" s="321"/>
      <c r="SW7" s="322"/>
      <c r="SX7" s="320"/>
      <c r="SY7" s="321"/>
      <c r="SZ7" s="322"/>
      <c r="TA7" s="320"/>
      <c r="TB7" s="321"/>
      <c r="TC7" s="322"/>
      <c r="TD7" s="320"/>
      <c r="TE7" s="321"/>
      <c r="TF7" s="322"/>
      <c r="TG7" s="320"/>
      <c r="TH7" s="321"/>
      <c r="TI7" s="322"/>
      <c r="TJ7" s="320"/>
      <c r="TK7" s="321"/>
      <c r="TL7" s="322"/>
      <c r="TM7" s="320"/>
      <c r="TN7" s="321"/>
      <c r="TO7" s="322"/>
      <c r="TP7" s="320"/>
      <c r="TQ7" s="321"/>
      <c r="TR7" s="322"/>
      <c r="TS7" s="320"/>
      <c r="TT7" s="321"/>
      <c r="TU7" s="322"/>
      <c r="TV7" s="320"/>
      <c r="TW7" s="321"/>
      <c r="TX7" s="322"/>
      <c r="TY7" s="320"/>
      <c r="TZ7" s="321"/>
      <c r="UA7" s="322"/>
      <c r="UB7" s="320"/>
      <c r="UC7" s="321"/>
      <c r="UD7" s="322"/>
      <c r="UE7" s="320"/>
      <c r="UF7" s="321"/>
      <c r="UG7" s="322"/>
      <c r="UH7" s="320"/>
      <c r="UI7" s="321"/>
      <c r="UJ7" s="322"/>
      <c r="UK7" s="320"/>
      <c r="UL7" s="321"/>
      <c r="UM7" s="322"/>
      <c r="UN7" s="320"/>
      <c r="UO7" s="321"/>
      <c r="UP7" s="322"/>
      <c r="UQ7" s="320"/>
      <c r="UR7" s="321"/>
      <c r="US7" s="322"/>
      <c r="UT7" s="320"/>
      <c r="UU7" s="321"/>
      <c r="UV7" s="322"/>
      <c r="UW7" s="320"/>
      <c r="UX7" s="321"/>
      <c r="UY7" s="322"/>
      <c r="UZ7" s="320"/>
      <c r="VA7" s="321"/>
      <c r="VB7" s="322"/>
      <c r="VC7" s="320"/>
      <c r="VD7" s="321"/>
      <c r="VE7" s="322"/>
      <c r="VF7" s="320"/>
      <c r="VG7" s="321"/>
      <c r="VH7" s="322"/>
      <c r="VI7" s="320"/>
      <c r="VJ7" s="321"/>
      <c r="VK7" s="322"/>
      <c r="VL7" s="320"/>
      <c r="VM7" s="321"/>
      <c r="VN7" s="322"/>
      <c r="VO7" s="320"/>
      <c r="VP7" s="321"/>
      <c r="VQ7" s="322"/>
      <c r="VR7" s="320"/>
      <c r="VS7" s="321"/>
      <c r="VT7" s="322"/>
      <c r="VU7" s="320"/>
      <c r="VV7" s="321"/>
      <c r="VW7" s="322"/>
      <c r="VX7" s="320"/>
      <c r="VY7" s="321"/>
      <c r="VZ7" s="322"/>
      <c r="WA7" s="320"/>
      <c r="WB7" s="321"/>
      <c r="WC7" s="322"/>
      <c r="WD7" s="320"/>
      <c r="WE7" s="321"/>
      <c r="WF7" s="322"/>
      <c r="WG7" s="320"/>
      <c r="WH7" s="321"/>
      <c r="WI7" s="322"/>
      <c r="WJ7" s="320"/>
      <c r="WK7" s="321"/>
      <c r="WL7" s="322"/>
      <c r="WM7" s="320"/>
      <c r="WN7" s="321"/>
      <c r="WO7" s="322"/>
      <c r="WP7" s="320"/>
      <c r="WQ7" s="321"/>
      <c r="WR7" s="322"/>
      <c r="WS7" s="320"/>
      <c r="WT7" s="321"/>
      <c r="WU7" s="322"/>
      <c r="WV7" s="320"/>
      <c r="WW7" s="321"/>
      <c r="WX7" s="322"/>
      <c r="WY7" s="320"/>
      <c r="WZ7" s="321"/>
      <c r="XA7" s="322"/>
      <c r="XB7" s="320"/>
      <c r="XC7" s="321"/>
      <c r="XD7" s="322"/>
      <c r="XE7" s="320"/>
      <c r="XF7" s="321"/>
      <c r="XG7" s="322"/>
      <c r="XH7" s="320"/>
      <c r="XI7" s="321"/>
      <c r="XJ7" s="322"/>
      <c r="XK7" s="320"/>
      <c r="XL7" s="321"/>
      <c r="XM7" s="322"/>
      <c r="XN7" s="320"/>
      <c r="XO7" s="321"/>
      <c r="XP7" s="322"/>
      <c r="XQ7" s="320"/>
      <c r="XR7" s="321"/>
      <c r="XS7" s="322"/>
      <c r="XT7" s="320"/>
      <c r="XU7" s="321"/>
      <c r="XV7" s="322"/>
      <c r="XW7" s="320"/>
      <c r="XX7" s="321"/>
      <c r="XY7" s="322"/>
      <c r="XZ7" s="320"/>
      <c r="YA7" s="321"/>
      <c r="YB7" s="322"/>
      <c r="YC7" s="320"/>
      <c r="YD7" s="321"/>
      <c r="YE7" s="322"/>
      <c r="YF7" s="320"/>
      <c r="YG7" s="321"/>
      <c r="YH7" s="322"/>
      <c r="YI7" s="320"/>
      <c r="YJ7" s="321"/>
      <c r="YK7" s="322"/>
      <c r="YL7" s="320"/>
      <c r="YM7" s="321"/>
      <c r="YN7" s="322"/>
      <c r="YO7" s="320"/>
      <c r="YP7" s="321"/>
      <c r="YQ7" s="322"/>
      <c r="YR7" s="320"/>
      <c r="YS7" s="321"/>
      <c r="YT7" s="322"/>
      <c r="YU7" s="320"/>
      <c r="YV7" s="321"/>
      <c r="YW7" s="322"/>
      <c r="YX7" s="320"/>
      <c r="YY7" s="321"/>
      <c r="YZ7" s="322"/>
      <c r="ZA7" s="320"/>
      <c r="ZB7" s="321"/>
      <c r="ZC7" s="322"/>
      <c r="ZD7" s="320"/>
      <c r="ZE7" s="321"/>
      <c r="ZF7" s="322"/>
      <c r="ZG7" s="320"/>
      <c r="ZH7" s="321"/>
      <c r="ZI7" s="322"/>
      <c r="ZJ7" s="320"/>
      <c r="ZK7" s="321"/>
      <c r="ZL7" s="322"/>
      <c r="ZM7" s="320"/>
      <c r="ZN7" s="321"/>
      <c r="ZO7" s="322"/>
      <c r="ZP7" s="320"/>
      <c r="ZQ7" s="321"/>
      <c r="ZR7" s="322"/>
      <c r="ZS7" s="320"/>
      <c r="ZT7" s="321"/>
      <c r="ZU7" s="322"/>
      <c r="ZV7" s="320"/>
      <c r="ZW7" s="321"/>
      <c r="ZX7" s="322"/>
      <c r="ZY7" s="320"/>
      <c r="ZZ7" s="321"/>
      <c r="AAA7" s="322"/>
      <c r="AAB7" s="320"/>
      <c r="AAC7" s="321"/>
      <c r="AAD7" s="322"/>
      <c r="AAE7" s="320"/>
      <c r="AAF7" s="321"/>
      <c r="AAG7" s="322"/>
      <c r="AAH7" s="320"/>
      <c r="AAI7" s="321"/>
      <c r="AAJ7" s="322"/>
      <c r="AAK7" s="320"/>
      <c r="AAL7" s="321"/>
      <c r="AAM7" s="322"/>
      <c r="AAN7" s="320"/>
      <c r="AAO7" s="321"/>
      <c r="AAP7" s="322"/>
      <c r="AAQ7" s="320"/>
      <c r="AAR7" s="321"/>
      <c r="AAS7" s="322"/>
      <c r="AAT7" s="320"/>
      <c r="AAU7" s="321"/>
      <c r="AAV7" s="322"/>
      <c r="AAW7" s="320"/>
      <c r="AAX7" s="321"/>
      <c r="AAY7" s="322"/>
      <c r="AAZ7" s="320"/>
      <c r="ABA7" s="321"/>
      <c r="ABB7" s="322"/>
      <c r="ABC7" s="320"/>
      <c r="ABD7" s="321"/>
      <c r="ABE7" s="322"/>
      <c r="ABF7" s="320"/>
      <c r="ABG7" s="321"/>
      <c r="ABH7" s="322"/>
      <c r="ABI7" s="320"/>
      <c r="ABJ7" s="321"/>
      <c r="ABK7" s="322"/>
      <c r="ABL7" s="320"/>
      <c r="ABM7" s="321"/>
      <c r="ABN7" s="322"/>
      <c r="ABO7" s="320"/>
      <c r="ABP7" s="321"/>
      <c r="ABQ7" s="322"/>
      <c r="ABR7" s="320"/>
      <c r="ABS7" s="321"/>
      <c r="ABT7" s="322"/>
      <c r="ABU7" s="320"/>
      <c r="ABV7" s="321"/>
      <c r="ABW7" s="322"/>
      <c r="ABX7" s="320"/>
      <c r="ABY7" s="321"/>
      <c r="ABZ7" s="322"/>
      <c r="ACA7" s="320"/>
      <c r="ACB7" s="321"/>
      <c r="ACC7" s="322"/>
      <c r="ACD7" s="320"/>
      <c r="ACE7" s="321"/>
      <c r="ACF7" s="322"/>
      <c r="ACG7" s="320"/>
      <c r="ACH7" s="321"/>
      <c r="ACI7" s="322"/>
      <c r="ACJ7" s="320"/>
      <c r="ACK7" s="321"/>
      <c r="ACL7" s="322"/>
      <c r="ACM7" s="320"/>
      <c r="ACN7" s="321"/>
      <c r="ACO7" s="322"/>
      <c r="ACP7" s="320"/>
      <c r="ACQ7" s="321"/>
      <c r="ACR7" s="322"/>
      <c r="ACS7" s="320"/>
      <c r="ACT7" s="321"/>
      <c r="ACU7" s="322"/>
      <c r="ACV7" s="320"/>
      <c r="ACW7" s="321"/>
      <c r="ACX7" s="322"/>
      <c r="ACY7" s="320"/>
      <c r="ACZ7" s="321"/>
      <c r="ADA7" s="322"/>
      <c r="ADB7" s="320"/>
      <c r="ADC7" s="321"/>
      <c r="ADD7" s="322"/>
      <c r="ADE7" s="320"/>
      <c r="ADF7" s="321"/>
      <c r="ADG7" s="322"/>
      <c r="ADH7" s="320"/>
      <c r="ADI7" s="321"/>
      <c r="ADJ7" s="322"/>
      <c r="ADK7" s="320"/>
      <c r="ADL7" s="321"/>
      <c r="ADM7" s="322"/>
      <c r="ADN7" s="320"/>
      <c r="ADO7" s="321"/>
      <c r="ADP7" s="322"/>
      <c r="ADQ7" s="320"/>
      <c r="ADR7" s="321"/>
      <c r="ADS7" s="322"/>
      <c r="ADT7" s="320"/>
      <c r="ADU7" s="321"/>
      <c r="ADV7" s="322"/>
      <c r="ADW7" s="320"/>
      <c r="ADX7" s="321"/>
      <c r="ADY7" s="322"/>
      <c r="ADZ7" s="320"/>
      <c r="AEA7" s="321"/>
      <c r="AEB7" s="322"/>
      <c r="AEC7" s="320"/>
      <c r="AED7" s="321"/>
      <c r="AEE7" s="322"/>
      <c r="AEF7" s="320"/>
      <c r="AEG7" s="321"/>
      <c r="AEH7" s="322"/>
      <c r="AEI7" s="320"/>
      <c r="AEJ7" s="321"/>
      <c r="AEK7" s="322"/>
      <c r="AEL7" s="320"/>
      <c r="AEM7" s="321"/>
      <c r="AEN7" s="322"/>
      <c r="AEO7" s="320"/>
      <c r="AEP7" s="321"/>
      <c r="AEQ7" s="322"/>
      <c r="AER7" s="320"/>
      <c r="AES7" s="321"/>
      <c r="AET7" s="322"/>
      <c r="AEU7" s="320"/>
      <c r="AEV7" s="321"/>
      <c r="AEW7" s="322"/>
      <c r="AEX7" s="320"/>
      <c r="AEY7" s="321"/>
      <c r="AEZ7" s="322"/>
      <c r="AFA7" s="320"/>
      <c r="AFB7" s="321"/>
      <c r="AFC7" s="322"/>
      <c r="AFD7" s="320"/>
      <c r="AFE7" s="321"/>
      <c r="AFF7" s="322"/>
      <c r="AFG7" s="320"/>
      <c r="AFH7" s="321"/>
      <c r="AFI7" s="322"/>
      <c r="AFJ7" s="320"/>
      <c r="AFK7" s="321"/>
      <c r="AFL7" s="322"/>
      <c r="AFM7" s="320"/>
      <c r="AFN7" s="321"/>
      <c r="AFO7" s="322"/>
      <c r="AFP7" s="320"/>
      <c r="AFQ7" s="321"/>
      <c r="AFR7" s="322"/>
      <c r="AFS7" s="320"/>
      <c r="AFT7" s="321"/>
      <c r="AFU7" s="322"/>
      <c r="AFV7" s="320"/>
      <c r="AFW7" s="321"/>
      <c r="AFX7" s="322"/>
      <c r="AFY7" s="320"/>
      <c r="AFZ7" s="321"/>
      <c r="AGA7" s="322"/>
      <c r="AGB7" s="320"/>
      <c r="AGC7" s="321"/>
      <c r="AGD7" s="322"/>
      <c r="AGE7" s="320"/>
      <c r="AGF7" s="321"/>
      <c r="AGG7" s="322"/>
      <c r="AGH7" s="320"/>
      <c r="AGI7" s="321"/>
      <c r="AGJ7" s="322"/>
      <c r="AGK7" s="320"/>
      <c r="AGL7" s="321"/>
      <c r="AGM7" s="322"/>
      <c r="AGN7" s="320"/>
      <c r="AGO7" s="321"/>
      <c r="AGP7" s="322"/>
      <c r="AGQ7" s="320"/>
      <c r="AGR7" s="321"/>
      <c r="AGS7" s="322"/>
      <c r="AGT7" s="320"/>
      <c r="AGU7" s="321"/>
      <c r="AGV7" s="322"/>
      <c r="AGW7" s="320"/>
      <c r="AGX7" s="321"/>
      <c r="AGY7" s="322"/>
      <c r="AGZ7" s="320"/>
      <c r="AHA7" s="321"/>
      <c r="AHB7" s="322"/>
      <c r="AHC7" s="320"/>
      <c r="AHD7" s="321"/>
      <c r="AHE7" s="322"/>
      <c r="AHF7" s="320"/>
      <c r="AHG7" s="321"/>
      <c r="AHH7" s="322"/>
      <c r="AHI7" s="320"/>
      <c r="AHJ7" s="321"/>
      <c r="AHK7" s="322"/>
      <c r="AHL7" s="320"/>
      <c r="AHM7" s="321"/>
      <c r="AHN7" s="322"/>
      <c r="AHO7" s="320"/>
      <c r="AHP7" s="321"/>
      <c r="AHQ7" s="322"/>
      <c r="AHR7" s="320"/>
      <c r="AHS7" s="321"/>
      <c r="AHT7" s="322"/>
      <c r="AHU7" s="320"/>
      <c r="AHV7" s="321"/>
      <c r="AHW7" s="322"/>
      <c r="AHX7" s="320"/>
      <c r="AHY7" s="321"/>
      <c r="AHZ7" s="322"/>
      <c r="AIA7" s="320"/>
      <c r="AIB7" s="321"/>
      <c r="AIC7" s="322"/>
      <c r="AID7" s="320"/>
      <c r="AIE7" s="321"/>
      <c r="AIF7" s="322"/>
      <c r="AIG7" s="320"/>
      <c r="AIH7" s="321"/>
      <c r="AII7" s="322"/>
      <c r="AIJ7" s="320"/>
      <c r="AIK7" s="321"/>
      <c r="AIL7" s="322"/>
      <c r="AIM7" s="320"/>
      <c r="AIN7" s="321"/>
      <c r="AIO7" s="322"/>
      <c r="AIP7" s="320"/>
      <c r="AIQ7" s="321"/>
      <c r="AIR7" s="322"/>
      <c r="AIS7" s="320"/>
      <c r="AIT7" s="321"/>
      <c r="AIU7" s="322"/>
      <c r="AIV7" s="320"/>
      <c r="AIW7" s="321"/>
      <c r="AIX7" s="322"/>
      <c r="AIY7" s="320"/>
      <c r="AIZ7" s="321"/>
      <c r="AJA7" s="322"/>
      <c r="AJB7" s="320"/>
      <c r="AJC7" s="321"/>
      <c r="AJD7" s="322"/>
      <c r="AJE7" s="320"/>
      <c r="AJF7" s="321"/>
      <c r="AJG7" s="322"/>
      <c r="AJH7" s="320"/>
      <c r="AJI7" s="321"/>
      <c r="AJJ7" s="322"/>
      <c r="AJK7" s="320"/>
      <c r="AJL7" s="321"/>
      <c r="AJM7" s="322"/>
      <c r="AJN7" s="320"/>
      <c r="AJO7" s="321"/>
      <c r="AJP7" s="322"/>
      <c r="AJQ7" s="320"/>
      <c r="AJR7" s="321"/>
      <c r="AJS7" s="322"/>
      <c r="AJT7" s="320"/>
      <c r="AJU7" s="321"/>
      <c r="AJV7" s="322"/>
      <c r="AJW7" s="320"/>
      <c r="AJX7" s="321"/>
      <c r="AJY7" s="322"/>
      <c r="AJZ7" s="320"/>
      <c r="AKA7" s="321"/>
      <c r="AKB7" s="322"/>
      <c r="AKC7" s="320"/>
      <c r="AKD7" s="321"/>
      <c r="AKE7" s="322"/>
      <c r="AKF7" s="320"/>
      <c r="AKG7" s="321"/>
      <c r="AKH7" s="322"/>
      <c r="AKI7" s="320"/>
      <c r="AKJ7" s="321"/>
      <c r="AKK7" s="322"/>
      <c r="AKL7" s="320"/>
      <c r="AKM7" s="321"/>
      <c r="AKN7" s="322"/>
      <c r="AKO7" s="320"/>
      <c r="AKP7" s="321"/>
      <c r="AKQ7" s="322"/>
      <c r="AKR7" s="320"/>
      <c r="AKS7" s="321"/>
      <c r="AKT7" s="322"/>
      <c r="AKU7" s="320"/>
      <c r="AKV7" s="321"/>
      <c r="AKW7" s="322"/>
      <c r="AKX7" s="320"/>
      <c r="AKY7" s="321"/>
      <c r="AKZ7" s="322"/>
      <c r="ALA7" s="320"/>
      <c r="ALB7" s="321"/>
      <c r="ALC7" s="322"/>
      <c r="ALD7" s="320"/>
      <c r="ALE7" s="321"/>
      <c r="ALF7" s="322"/>
      <c r="ALG7" s="320"/>
      <c r="ALH7" s="321"/>
      <c r="ALI7" s="322"/>
      <c r="ALJ7" s="320"/>
      <c r="ALK7" s="321"/>
      <c r="ALL7" s="322"/>
      <c r="ALM7" s="320"/>
      <c r="ALN7" s="321"/>
      <c r="ALO7" s="322"/>
      <c r="ALP7" s="320"/>
      <c r="ALQ7" s="321"/>
      <c r="ALR7" s="322"/>
      <c r="ALS7" s="320"/>
      <c r="ALT7" s="321"/>
      <c r="ALU7" s="322"/>
      <c r="ALV7" s="320"/>
      <c r="ALW7" s="321"/>
      <c r="ALX7" s="322"/>
      <c r="ALY7" s="320"/>
      <c r="ALZ7" s="321"/>
      <c r="AMA7" s="322"/>
      <c r="AMB7" s="320"/>
      <c r="AMC7" s="321"/>
      <c r="AMD7" s="322"/>
      <c r="AME7" s="320"/>
      <c r="AMF7" s="321"/>
      <c r="AMG7" s="322"/>
      <c r="AMH7" s="320"/>
      <c r="AMI7" s="321"/>
      <c r="AMJ7" s="322"/>
      <c r="AMK7" s="320"/>
      <c r="AML7" s="321"/>
      <c r="AMM7" s="322"/>
      <c r="AMN7" s="320"/>
      <c r="AMO7" s="321"/>
      <c r="AMP7" s="322"/>
      <c r="AMQ7" s="320"/>
      <c r="AMR7" s="321"/>
      <c r="AMS7" s="322"/>
      <c r="AMT7" s="320"/>
      <c r="AMU7" s="321"/>
      <c r="AMV7" s="322"/>
      <c r="AMW7" s="320"/>
      <c r="AMX7" s="321"/>
      <c r="AMY7" s="322"/>
      <c r="AMZ7" s="320"/>
      <c r="ANA7" s="321"/>
      <c r="ANB7" s="322"/>
      <c r="ANC7" s="320"/>
      <c r="AND7" s="321"/>
      <c r="ANE7" s="322"/>
      <c r="ANF7" s="320"/>
      <c r="ANG7" s="321"/>
      <c r="ANH7" s="322"/>
      <c r="ANI7" s="320"/>
      <c r="ANJ7" s="321"/>
      <c r="ANK7" s="322"/>
      <c r="ANL7" s="320"/>
      <c r="ANM7" s="321"/>
      <c r="ANN7" s="322"/>
      <c r="ANO7" s="320"/>
      <c r="ANP7" s="321"/>
      <c r="ANQ7" s="322"/>
      <c r="ANR7" s="320"/>
      <c r="ANS7" s="321"/>
      <c r="ANT7" s="322"/>
      <c r="ANU7" s="320"/>
      <c r="ANV7" s="321"/>
      <c r="ANW7" s="322"/>
      <c r="ANX7" s="320"/>
      <c r="ANY7" s="321"/>
      <c r="ANZ7" s="322"/>
      <c r="AOA7" s="320"/>
      <c r="AOB7" s="321"/>
      <c r="AOC7" s="322"/>
      <c r="AOD7" s="320"/>
      <c r="AOE7" s="321"/>
      <c r="AOF7" s="322"/>
      <c r="AOG7" s="320"/>
      <c r="AOH7" s="321"/>
      <c r="AOI7" s="322"/>
      <c r="AOJ7" s="320"/>
      <c r="AOK7" s="321"/>
      <c r="AOL7" s="322"/>
      <c r="AOM7" s="320"/>
      <c r="AON7" s="321"/>
      <c r="AOO7" s="322"/>
      <c r="AOP7" s="320"/>
      <c r="AOQ7" s="321"/>
      <c r="AOR7" s="322"/>
      <c r="AOS7" s="320"/>
      <c r="AOT7" s="321"/>
      <c r="AOU7" s="322"/>
      <c r="AOV7" s="320"/>
      <c r="AOW7" s="321"/>
      <c r="AOX7" s="322"/>
      <c r="AOY7" s="320"/>
      <c r="AOZ7" s="321"/>
      <c r="APA7" s="322"/>
      <c r="APB7" s="320"/>
      <c r="APC7" s="321"/>
      <c r="APD7" s="322"/>
      <c r="APE7" s="320"/>
      <c r="APF7" s="321"/>
      <c r="APG7" s="322"/>
      <c r="APH7" s="320"/>
      <c r="API7" s="321"/>
      <c r="APJ7" s="322"/>
      <c r="APK7" s="320"/>
      <c r="APL7" s="321"/>
      <c r="APM7" s="322"/>
      <c r="APN7" s="320"/>
      <c r="APO7" s="321"/>
      <c r="APP7" s="322"/>
      <c r="APQ7" s="320"/>
      <c r="APR7" s="321"/>
      <c r="APS7" s="322"/>
      <c r="APT7" s="320"/>
      <c r="APU7" s="321"/>
      <c r="APV7" s="322"/>
      <c r="APW7" s="320"/>
      <c r="APX7" s="321"/>
      <c r="APY7" s="322"/>
      <c r="APZ7" s="320"/>
      <c r="AQA7" s="321"/>
      <c r="AQB7" s="322"/>
      <c r="AQC7" s="320"/>
      <c r="AQD7" s="321"/>
      <c r="AQE7" s="322"/>
      <c r="AQF7" s="320"/>
      <c r="AQG7" s="321"/>
      <c r="AQH7" s="322"/>
      <c r="AQI7" s="320"/>
      <c r="AQJ7" s="321"/>
      <c r="AQK7" s="322"/>
      <c r="AQL7" s="320"/>
      <c r="AQM7" s="321"/>
      <c r="AQN7" s="322"/>
      <c r="AQO7" s="320"/>
      <c r="AQP7" s="321"/>
      <c r="AQQ7" s="322"/>
      <c r="AQR7" s="320"/>
      <c r="AQS7" s="321"/>
      <c r="AQT7" s="322"/>
      <c r="AQU7" s="320"/>
      <c r="AQV7" s="321"/>
      <c r="AQW7" s="322"/>
      <c r="AQX7" s="320"/>
      <c r="AQY7" s="321"/>
      <c r="AQZ7" s="322"/>
      <c r="ARA7" s="320"/>
      <c r="ARB7" s="321"/>
      <c r="ARC7" s="322"/>
      <c r="ARD7" s="320"/>
      <c r="ARE7" s="321"/>
      <c r="ARF7" s="322"/>
      <c r="ARG7" s="320"/>
      <c r="ARH7" s="321"/>
      <c r="ARI7" s="322"/>
      <c r="ARJ7" s="320"/>
      <c r="ARK7" s="321"/>
      <c r="ARL7" s="322"/>
      <c r="ARM7" s="320"/>
      <c r="ARN7" s="321"/>
      <c r="ARO7" s="322"/>
      <c r="ARP7" s="320"/>
      <c r="ARQ7" s="321"/>
      <c r="ARR7" s="322"/>
      <c r="ARS7" s="320"/>
      <c r="ART7" s="321"/>
      <c r="ARU7" s="322"/>
      <c r="ARV7" s="320"/>
      <c r="ARW7" s="321"/>
      <c r="ARX7" s="322"/>
      <c r="ARY7" s="320"/>
      <c r="ARZ7" s="321"/>
      <c r="ASA7" s="322"/>
      <c r="ASB7" s="320"/>
      <c r="ASC7" s="321"/>
      <c r="ASD7" s="322"/>
      <c r="ASE7" s="320"/>
      <c r="ASF7" s="321"/>
      <c r="ASG7" s="322"/>
      <c r="ASH7" s="320"/>
      <c r="ASI7" s="321"/>
      <c r="ASJ7" s="322"/>
      <c r="ASK7" s="320"/>
      <c r="ASL7" s="321"/>
      <c r="ASM7" s="322"/>
      <c r="ASN7" s="320"/>
      <c r="ASO7" s="321"/>
      <c r="ASP7" s="322"/>
      <c r="ASQ7" s="320"/>
      <c r="ASR7" s="321"/>
      <c r="ASS7" s="322"/>
      <c r="AST7" s="320"/>
      <c r="ASU7" s="321"/>
      <c r="ASV7" s="322"/>
      <c r="ASW7" s="320"/>
      <c r="ASX7" s="321"/>
      <c r="ASY7" s="322"/>
      <c r="ASZ7" s="320"/>
      <c r="ATA7" s="321"/>
      <c r="ATB7" s="322"/>
      <c r="ATC7" s="320"/>
      <c r="ATD7" s="321"/>
      <c r="ATE7" s="322"/>
      <c r="ATF7" s="320"/>
      <c r="ATG7" s="321"/>
      <c r="ATH7" s="322"/>
      <c r="ATI7" s="320"/>
      <c r="ATJ7" s="321"/>
      <c r="ATK7" s="322"/>
      <c r="ATL7" s="320"/>
      <c r="ATM7" s="321"/>
      <c r="ATN7" s="322"/>
      <c r="ATO7" s="320"/>
      <c r="ATP7" s="321"/>
      <c r="ATQ7" s="322"/>
      <c r="ATR7" s="320"/>
      <c r="ATS7" s="321"/>
      <c r="ATT7" s="322"/>
      <c r="ATU7" s="320"/>
      <c r="ATV7" s="321"/>
      <c r="ATW7" s="322"/>
      <c r="ATX7" s="320"/>
      <c r="ATY7" s="321"/>
      <c r="ATZ7" s="322"/>
      <c r="AUA7" s="320"/>
      <c r="AUB7" s="321"/>
      <c r="AUC7" s="322"/>
      <c r="AUD7" s="320"/>
      <c r="AUE7" s="321"/>
      <c r="AUF7" s="322"/>
      <c r="AUG7" s="320"/>
      <c r="AUH7" s="321"/>
      <c r="AUI7" s="322"/>
      <c r="AUJ7" s="320"/>
      <c r="AUK7" s="321"/>
      <c r="AUL7" s="322"/>
      <c r="AUM7" s="320"/>
      <c r="AUN7" s="321"/>
      <c r="AUO7" s="322"/>
      <c r="AUP7" s="320"/>
      <c r="AUQ7" s="321"/>
      <c r="AUR7" s="322"/>
      <c r="AUS7" s="320"/>
      <c r="AUT7" s="321"/>
      <c r="AUU7" s="322"/>
      <c r="AUV7" s="320"/>
      <c r="AUW7" s="321"/>
      <c r="AUX7" s="322"/>
      <c r="AUY7" s="320"/>
      <c r="AUZ7" s="321"/>
      <c r="AVA7" s="322"/>
      <c r="AVB7" s="320"/>
      <c r="AVC7" s="321"/>
      <c r="AVD7" s="322"/>
      <c r="AVE7" s="320"/>
      <c r="AVF7" s="321"/>
      <c r="AVG7" s="322"/>
      <c r="AVH7" s="320"/>
      <c r="AVI7" s="321"/>
      <c r="AVJ7" s="322"/>
      <c r="AVK7" s="320"/>
      <c r="AVL7" s="321"/>
      <c r="AVM7" s="322"/>
      <c r="AVN7" s="320"/>
      <c r="AVO7" s="321"/>
      <c r="AVP7" s="322"/>
      <c r="AVQ7" s="320"/>
      <c r="AVR7" s="321"/>
      <c r="AVS7" s="322"/>
      <c r="AVT7" s="320"/>
      <c r="AVU7" s="321"/>
      <c r="AVV7" s="322"/>
      <c r="AVW7" s="320"/>
      <c r="AVX7" s="321"/>
      <c r="AVY7" s="322"/>
      <c r="AVZ7" s="320"/>
      <c r="AWA7" s="321"/>
      <c r="AWB7" s="322"/>
      <c r="AWC7" s="320"/>
      <c r="AWD7" s="321"/>
      <c r="AWE7" s="322"/>
      <c r="AWF7" s="320"/>
      <c r="AWG7" s="321"/>
      <c r="AWH7" s="322"/>
      <c r="AWI7" s="320"/>
      <c r="AWJ7" s="321"/>
      <c r="AWK7" s="322"/>
      <c r="AWL7" s="320"/>
      <c r="AWM7" s="321"/>
      <c r="AWN7" s="322"/>
      <c r="AWO7" s="320"/>
      <c r="AWP7" s="321"/>
      <c r="AWQ7" s="322"/>
      <c r="AWR7" s="320"/>
      <c r="AWS7" s="321"/>
      <c r="AWT7" s="322"/>
      <c r="AWU7" s="320"/>
      <c r="AWV7" s="321"/>
      <c r="AWW7" s="322"/>
      <c r="AWX7" s="320"/>
      <c r="AWY7" s="321"/>
      <c r="AWZ7" s="322"/>
      <c r="AXA7" s="320"/>
      <c r="AXB7" s="321"/>
      <c r="AXC7" s="322"/>
      <c r="AXD7" s="320"/>
      <c r="AXE7" s="321"/>
      <c r="AXF7" s="322"/>
      <c r="AXG7" s="320"/>
      <c r="AXH7" s="321"/>
      <c r="AXI7" s="322"/>
      <c r="AXJ7" s="320"/>
      <c r="AXK7" s="321"/>
      <c r="AXL7" s="322"/>
      <c r="AXM7" s="320"/>
      <c r="AXN7" s="321"/>
      <c r="AXO7" s="322"/>
      <c r="AXP7" s="320"/>
      <c r="AXQ7" s="321"/>
      <c r="AXR7" s="322"/>
      <c r="AXS7" s="320"/>
      <c r="AXT7" s="321"/>
      <c r="AXU7" s="322"/>
      <c r="AXV7" s="320"/>
      <c r="AXW7" s="321"/>
      <c r="AXX7" s="322"/>
      <c r="AXY7" s="320"/>
      <c r="AXZ7" s="321"/>
      <c r="AYA7" s="322"/>
      <c r="AYB7" s="320"/>
      <c r="AYC7" s="321"/>
      <c r="AYD7" s="322"/>
      <c r="AYE7" s="320"/>
      <c r="AYF7" s="321"/>
      <c r="AYG7" s="322"/>
      <c r="AYH7" s="320"/>
      <c r="AYI7" s="321"/>
      <c r="AYJ7" s="322"/>
      <c r="AYK7" s="320"/>
      <c r="AYL7" s="321"/>
      <c r="AYM7" s="322"/>
      <c r="AYN7" s="320"/>
      <c r="AYO7" s="321"/>
      <c r="AYP7" s="322"/>
      <c r="AYQ7" s="320"/>
      <c r="AYR7" s="321"/>
      <c r="AYS7" s="322"/>
      <c r="AYT7" s="320"/>
      <c r="AYU7" s="321"/>
      <c r="AYV7" s="322"/>
      <c r="AYW7" s="320"/>
      <c r="AYX7" s="321"/>
      <c r="AYY7" s="322"/>
      <c r="AYZ7" s="320"/>
      <c r="AZA7" s="321"/>
      <c r="AZB7" s="322"/>
      <c r="AZC7" s="320"/>
      <c r="AZD7" s="321"/>
      <c r="AZE7" s="322"/>
      <c r="AZF7" s="320"/>
      <c r="AZG7" s="321"/>
      <c r="AZH7" s="322"/>
      <c r="AZI7" s="320"/>
      <c r="AZJ7" s="321"/>
      <c r="AZK7" s="322"/>
      <c r="AZL7" s="320"/>
      <c r="AZM7" s="321"/>
      <c r="AZN7" s="322"/>
      <c r="AZO7" s="320"/>
      <c r="AZP7" s="321"/>
      <c r="AZQ7" s="322"/>
      <c r="AZR7" s="320"/>
      <c r="AZS7" s="321"/>
      <c r="AZT7" s="322"/>
      <c r="AZU7" s="320"/>
      <c r="AZV7" s="321"/>
      <c r="AZW7" s="322"/>
      <c r="AZX7" s="320"/>
      <c r="AZY7" s="321"/>
      <c r="AZZ7" s="322"/>
      <c r="BAA7" s="320"/>
      <c r="BAB7" s="321"/>
      <c r="BAC7" s="322"/>
      <c r="BAD7" s="320"/>
      <c r="BAE7" s="321"/>
      <c r="BAF7" s="322"/>
      <c r="BAG7" s="320"/>
      <c r="BAH7" s="321"/>
      <c r="BAI7" s="322"/>
      <c r="BAJ7" s="320"/>
      <c r="BAK7" s="321"/>
      <c r="BAL7" s="322"/>
      <c r="BAM7" s="320"/>
      <c r="BAN7" s="321"/>
      <c r="BAO7" s="322"/>
      <c r="BAP7" s="320"/>
      <c r="BAQ7" s="321"/>
      <c r="BAR7" s="322"/>
      <c r="BAS7" s="320"/>
      <c r="BAT7" s="321"/>
      <c r="BAU7" s="322"/>
      <c r="BAV7" s="320"/>
      <c r="BAW7" s="321"/>
      <c r="BAX7" s="322"/>
      <c r="BAY7" s="320"/>
      <c r="BAZ7" s="321"/>
      <c r="BBA7" s="322"/>
      <c r="BBB7" s="320"/>
      <c r="BBC7" s="321"/>
      <c r="BBD7" s="322"/>
      <c r="BBE7" s="320"/>
      <c r="BBF7" s="321"/>
      <c r="BBG7" s="322"/>
      <c r="BBH7" s="320"/>
      <c r="BBI7" s="321"/>
      <c r="BBJ7" s="322"/>
      <c r="BBK7" s="320"/>
      <c r="BBL7" s="321"/>
      <c r="BBM7" s="322"/>
      <c r="BBN7" s="320"/>
      <c r="BBO7" s="321"/>
      <c r="BBP7" s="322"/>
      <c r="BBQ7" s="320"/>
      <c r="BBR7" s="321"/>
      <c r="BBS7" s="322"/>
      <c r="BBT7" s="320"/>
      <c r="BBU7" s="321"/>
      <c r="BBV7" s="322"/>
      <c r="BBW7" s="320"/>
      <c r="BBX7" s="321"/>
      <c r="BBY7" s="322"/>
      <c r="BBZ7" s="320"/>
      <c r="BCA7" s="321"/>
      <c r="BCB7" s="322"/>
      <c r="BCC7" s="320"/>
      <c r="BCD7" s="321"/>
      <c r="BCE7" s="322"/>
      <c r="BCF7" s="320"/>
      <c r="BCG7" s="321"/>
      <c r="BCH7" s="322"/>
      <c r="BCI7" s="320"/>
      <c r="BCJ7" s="321"/>
      <c r="BCK7" s="322"/>
      <c r="BCL7" s="320"/>
      <c r="BCM7" s="321"/>
      <c r="BCN7" s="322"/>
      <c r="BCO7" s="320"/>
      <c r="BCP7" s="321"/>
      <c r="BCQ7" s="322"/>
      <c r="BCR7" s="320"/>
      <c r="BCS7" s="321"/>
      <c r="BCT7" s="322"/>
      <c r="BCU7" s="320"/>
      <c r="BCV7" s="321"/>
      <c r="BCW7" s="322"/>
      <c r="BCX7" s="320"/>
      <c r="BCY7" s="321"/>
      <c r="BCZ7" s="322"/>
      <c r="BDA7" s="320"/>
      <c r="BDB7" s="321"/>
      <c r="BDC7" s="322"/>
      <c r="BDD7" s="320"/>
      <c r="BDE7" s="321"/>
      <c r="BDF7" s="322"/>
      <c r="BDG7" s="320"/>
      <c r="BDH7" s="321"/>
      <c r="BDI7" s="322"/>
      <c r="BDJ7" s="320"/>
      <c r="BDK7" s="321"/>
      <c r="BDL7" s="322"/>
      <c r="BDM7" s="320"/>
      <c r="BDN7" s="321"/>
      <c r="BDO7" s="322"/>
      <c r="BDP7" s="320"/>
      <c r="BDQ7" s="321"/>
      <c r="BDR7" s="322"/>
      <c r="BDS7" s="320"/>
      <c r="BDT7" s="321"/>
      <c r="BDU7" s="322"/>
      <c r="BDV7" s="320"/>
      <c r="BDW7" s="321"/>
      <c r="BDX7" s="322"/>
      <c r="BDY7" s="320"/>
      <c r="BDZ7" s="321"/>
      <c r="BEA7" s="322"/>
      <c r="BEB7" s="320"/>
      <c r="BEC7" s="321"/>
      <c r="BED7" s="322"/>
      <c r="BEE7" s="320"/>
      <c r="BEF7" s="321"/>
      <c r="BEG7" s="322"/>
      <c r="BEH7" s="320"/>
      <c r="BEI7" s="321"/>
      <c r="BEJ7" s="322"/>
      <c r="BEK7" s="320"/>
      <c r="BEL7" s="321"/>
      <c r="BEM7" s="322"/>
      <c r="BEN7" s="320"/>
      <c r="BEO7" s="321"/>
      <c r="BEP7" s="322"/>
      <c r="BEQ7" s="320"/>
      <c r="BER7" s="321"/>
      <c r="BES7" s="322"/>
      <c r="BET7" s="320"/>
      <c r="BEU7" s="321"/>
      <c r="BEV7" s="322"/>
      <c r="BEW7" s="320"/>
      <c r="BEX7" s="321"/>
      <c r="BEY7" s="322"/>
      <c r="BEZ7" s="320"/>
      <c r="BFA7" s="321"/>
      <c r="BFB7" s="322"/>
      <c r="BFC7" s="320"/>
      <c r="BFD7" s="321"/>
      <c r="BFE7" s="322"/>
      <c r="BFF7" s="320"/>
      <c r="BFG7" s="321"/>
      <c r="BFH7" s="322"/>
      <c r="BFI7" s="320"/>
      <c r="BFJ7" s="321"/>
      <c r="BFK7" s="322"/>
      <c r="BFL7" s="320"/>
      <c r="BFM7" s="321"/>
      <c r="BFN7" s="322"/>
      <c r="BFO7" s="320"/>
      <c r="BFP7" s="321"/>
      <c r="BFQ7" s="322"/>
      <c r="BFR7" s="320"/>
      <c r="BFS7" s="321"/>
      <c r="BFT7" s="322"/>
      <c r="BFU7" s="320"/>
      <c r="BFV7" s="321"/>
      <c r="BFW7" s="322"/>
      <c r="BFX7" s="320"/>
      <c r="BFY7" s="321"/>
      <c r="BFZ7" s="322"/>
      <c r="BGA7" s="320"/>
      <c r="BGB7" s="321"/>
      <c r="BGC7" s="322"/>
      <c r="BGD7" s="320"/>
      <c r="BGE7" s="321"/>
      <c r="BGF7" s="322"/>
      <c r="BGG7" s="320"/>
      <c r="BGH7" s="321"/>
      <c r="BGI7" s="322"/>
      <c r="BGJ7" s="320"/>
      <c r="BGK7" s="321"/>
      <c r="BGL7" s="322"/>
      <c r="BGM7" s="320"/>
      <c r="BGN7" s="321"/>
      <c r="BGO7" s="322"/>
      <c r="BGP7" s="320"/>
      <c r="BGQ7" s="321"/>
      <c r="BGR7" s="322"/>
      <c r="BGS7" s="320"/>
      <c r="BGT7" s="321"/>
      <c r="BGU7" s="322"/>
      <c r="BGV7" s="320"/>
      <c r="BGW7" s="321"/>
      <c r="BGX7" s="322"/>
      <c r="BGY7" s="320"/>
      <c r="BGZ7" s="321"/>
      <c r="BHA7" s="322"/>
      <c r="BHB7" s="320"/>
      <c r="BHC7" s="321"/>
      <c r="BHD7" s="322"/>
      <c r="BHE7" s="320"/>
      <c r="BHF7" s="321"/>
      <c r="BHG7" s="322"/>
      <c r="BHH7" s="320"/>
      <c r="BHI7" s="321"/>
      <c r="BHJ7" s="322"/>
      <c r="BHK7" s="320"/>
      <c r="BHL7" s="321"/>
      <c r="BHM7" s="322"/>
      <c r="BHN7" s="320"/>
      <c r="BHO7" s="321"/>
      <c r="BHP7" s="322"/>
      <c r="BHQ7" s="320"/>
      <c r="BHR7" s="321"/>
      <c r="BHS7" s="322"/>
      <c r="BHT7" s="320"/>
      <c r="BHU7" s="321"/>
      <c r="BHV7" s="322"/>
      <c r="BHW7" s="320"/>
      <c r="BHX7" s="321"/>
      <c r="BHY7" s="322"/>
      <c r="BHZ7" s="320"/>
      <c r="BIA7" s="321"/>
      <c r="BIB7" s="322"/>
      <c r="BIC7" s="320"/>
      <c r="BID7" s="321"/>
      <c r="BIE7" s="322"/>
      <c r="BIF7" s="320"/>
      <c r="BIG7" s="321"/>
      <c r="BIH7" s="322"/>
      <c r="BII7" s="320"/>
      <c r="BIJ7" s="321"/>
      <c r="BIK7" s="322"/>
      <c r="BIL7" s="320"/>
      <c r="BIM7" s="321"/>
      <c r="BIN7" s="322"/>
      <c r="BIO7" s="320"/>
      <c r="BIP7" s="321"/>
      <c r="BIQ7" s="322"/>
      <c r="BIR7" s="320"/>
      <c r="BIS7" s="321"/>
      <c r="BIT7" s="322"/>
      <c r="BIU7" s="320"/>
      <c r="BIV7" s="321"/>
      <c r="BIW7" s="322"/>
      <c r="BIX7" s="320"/>
      <c r="BIY7" s="321"/>
      <c r="BIZ7" s="322"/>
      <c r="BJA7" s="320"/>
      <c r="BJB7" s="321"/>
      <c r="BJC7" s="322"/>
      <c r="BJD7" s="320"/>
      <c r="BJE7" s="321"/>
      <c r="BJF7" s="322"/>
      <c r="BJG7" s="320"/>
      <c r="BJH7" s="321"/>
      <c r="BJI7" s="322"/>
      <c r="BJJ7" s="320"/>
      <c r="BJK7" s="321"/>
      <c r="BJL7" s="322"/>
      <c r="BJM7" s="320"/>
      <c r="BJN7" s="321"/>
      <c r="BJO7" s="322"/>
      <c r="BJP7" s="320"/>
      <c r="BJQ7" s="321"/>
      <c r="BJR7" s="322"/>
      <c r="BJS7" s="320"/>
      <c r="BJT7" s="321"/>
      <c r="BJU7" s="322"/>
      <c r="BJV7" s="320"/>
      <c r="BJW7" s="321"/>
      <c r="BJX7" s="322"/>
      <c r="BJY7" s="320"/>
      <c r="BJZ7" s="321"/>
      <c r="BKA7" s="322"/>
      <c r="BKB7" s="320"/>
      <c r="BKC7" s="321"/>
      <c r="BKD7" s="322"/>
      <c r="BKE7" s="320"/>
      <c r="BKF7" s="321"/>
      <c r="BKG7" s="322"/>
      <c r="BKH7" s="320"/>
      <c r="BKI7" s="321"/>
      <c r="BKJ7" s="322"/>
      <c r="BKK7" s="320"/>
      <c r="BKL7" s="321"/>
      <c r="BKM7" s="322"/>
      <c r="BKN7" s="320"/>
      <c r="BKO7" s="321"/>
      <c r="BKP7" s="322"/>
      <c r="BKQ7" s="320"/>
      <c r="BKR7" s="321"/>
      <c r="BKS7" s="322"/>
      <c r="BKT7" s="320"/>
      <c r="BKU7" s="321"/>
      <c r="BKV7" s="322"/>
      <c r="BKW7" s="320"/>
      <c r="BKX7" s="321"/>
      <c r="BKY7" s="322"/>
      <c r="BKZ7" s="320"/>
      <c r="BLA7" s="321"/>
      <c r="BLB7" s="322"/>
      <c r="BLC7" s="320"/>
      <c r="BLD7" s="321"/>
      <c r="BLE7" s="322"/>
      <c r="BLF7" s="320"/>
      <c r="BLG7" s="321"/>
      <c r="BLH7" s="322"/>
      <c r="BLI7" s="320"/>
      <c r="BLJ7" s="321"/>
      <c r="BLK7" s="322"/>
      <c r="BLL7" s="320"/>
      <c r="BLM7" s="321"/>
      <c r="BLN7" s="322"/>
      <c r="BLO7" s="320"/>
      <c r="BLP7" s="321"/>
      <c r="BLQ7" s="322"/>
      <c r="BLR7" s="320"/>
      <c r="BLS7" s="321"/>
      <c r="BLT7" s="322"/>
      <c r="BLU7" s="320"/>
      <c r="BLV7" s="321"/>
      <c r="BLW7" s="322"/>
      <c r="BLX7" s="320"/>
      <c r="BLY7" s="321"/>
      <c r="BLZ7" s="322"/>
      <c r="BMA7" s="320"/>
      <c r="BMB7" s="321"/>
      <c r="BMC7" s="322"/>
      <c r="BMD7" s="320"/>
      <c r="BME7" s="321"/>
      <c r="BMF7" s="322"/>
      <c r="BMG7" s="320"/>
      <c r="BMH7" s="321"/>
      <c r="BMI7" s="322"/>
      <c r="BMJ7" s="320"/>
      <c r="BMK7" s="321"/>
      <c r="BML7" s="322"/>
      <c r="BMM7" s="320"/>
      <c r="BMN7" s="321"/>
      <c r="BMO7" s="322"/>
      <c r="BMP7" s="320"/>
      <c r="BMQ7" s="321"/>
      <c r="BMR7" s="322"/>
      <c r="BMS7" s="320"/>
      <c r="BMT7" s="321"/>
      <c r="BMU7" s="322"/>
      <c r="BMV7" s="320"/>
      <c r="BMW7" s="321"/>
      <c r="BMX7" s="322"/>
      <c r="BMY7" s="320"/>
      <c r="BMZ7" s="321"/>
      <c r="BNA7" s="322"/>
      <c r="BNB7" s="320"/>
      <c r="BNC7" s="321"/>
      <c r="BND7" s="322"/>
      <c r="BNE7" s="320"/>
      <c r="BNF7" s="321"/>
      <c r="BNG7" s="322"/>
      <c r="BNH7" s="320"/>
      <c r="BNI7" s="321"/>
      <c r="BNJ7" s="322"/>
      <c r="BNK7" s="320"/>
      <c r="BNL7" s="321"/>
      <c r="BNM7" s="322"/>
      <c r="BNN7" s="320"/>
      <c r="BNO7" s="321"/>
      <c r="BNP7" s="322"/>
      <c r="BNQ7" s="320"/>
      <c r="BNR7" s="321"/>
      <c r="BNS7" s="322"/>
      <c r="BNT7" s="320"/>
      <c r="BNU7" s="321"/>
      <c r="BNV7" s="322"/>
      <c r="BNW7" s="320"/>
      <c r="BNX7" s="321"/>
      <c r="BNY7" s="322"/>
      <c r="BNZ7" s="320"/>
      <c r="BOA7" s="321"/>
      <c r="BOB7" s="322"/>
      <c r="BOC7" s="320"/>
      <c r="BOD7" s="321"/>
      <c r="BOE7" s="322"/>
      <c r="BOF7" s="320"/>
      <c r="BOG7" s="321"/>
      <c r="BOH7" s="322"/>
      <c r="BOI7" s="320"/>
      <c r="BOJ7" s="321"/>
      <c r="BOK7" s="322"/>
      <c r="BOL7" s="320"/>
      <c r="BOM7" s="321"/>
      <c r="BON7" s="322"/>
      <c r="BOO7" s="320"/>
      <c r="BOP7" s="321"/>
      <c r="BOQ7" s="322"/>
      <c r="BOR7" s="320"/>
      <c r="BOS7" s="321"/>
      <c r="BOT7" s="322"/>
      <c r="BOU7" s="320"/>
      <c r="BOV7" s="321"/>
      <c r="BOW7" s="322"/>
      <c r="BOX7" s="320"/>
      <c r="BOY7" s="321"/>
      <c r="BOZ7" s="322"/>
      <c r="BPA7" s="320"/>
      <c r="BPB7" s="321"/>
      <c r="BPC7" s="322"/>
      <c r="BPD7" s="320"/>
      <c r="BPE7" s="321"/>
      <c r="BPF7" s="322"/>
      <c r="BPG7" s="320"/>
      <c r="BPH7" s="321"/>
      <c r="BPI7" s="322"/>
      <c r="BPJ7" s="320"/>
      <c r="BPK7" s="321"/>
      <c r="BPL7" s="322"/>
      <c r="BPM7" s="320"/>
      <c r="BPN7" s="321"/>
      <c r="BPO7" s="322"/>
      <c r="BPP7" s="320"/>
      <c r="BPQ7" s="321"/>
      <c r="BPR7" s="322"/>
      <c r="BPS7" s="320"/>
      <c r="BPT7" s="321"/>
      <c r="BPU7" s="322"/>
      <c r="BPV7" s="320"/>
      <c r="BPW7" s="321"/>
      <c r="BPX7" s="322"/>
      <c r="BPY7" s="320"/>
      <c r="BPZ7" s="321"/>
      <c r="BQA7" s="322"/>
      <c r="BQB7" s="320"/>
      <c r="BQC7" s="321"/>
      <c r="BQD7" s="322"/>
      <c r="BQE7" s="320"/>
      <c r="BQF7" s="321"/>
      <c r="BQG7" s="322"/>
      <c r="BQH7" s="320"/>
      <c r="BQI7" s="321"/>
      <c r="BQJ7" s="322"/>
      <c r="BQK7" s="320"/>
      <c r="BQL7" s="321"/>
      <c r="BQM7" s="322"/>
      <c r="BQN7" s="320"/>
      <c r="BQO7" s="321"/>
      <c r="BQP7" s="322"/>
      <c r="BQQ7" s="320"/>
      <c r="BQR7" s="321"/>
      <c r="BQS7" s="322"/>
      <c r="BQT7" s="320"/>
      <c r="BQU7" s="321"/>
      <c r="BQV7" s="322"/>
      <c r="BQW7" s="320"/>
      <c r="BQX7" s="321"/>
      <c r="BQY7" s="322"/>
      <c r="BQZ7" s="320"/>
      <c r="BRA7" s="321"/>
      <c r="BRB7" s="322"/>
      <c r="BRC7" s="320"/>
      <c r="BRD7" s="321"/>
      <c r="BRE7" s="322"/>
      <c r="BRF7" s="320"/>
      <c r="BRG7" s="321"/>
      <c r="BRH7" s="322"/>
      <c r="BRI7" s="320"/>
      <c r="BRJ7" s="321"/>
      <c r="BRK7" s="322"/>
      <c r="BRL7" s="320"/>
      <c r="BRM7" s="321"/>
      <c r="BRN7" s="322"/>
      <c r="BRO7" s="320"/>
      <c r="BRP7" s="321"/>
      <c r="BRQ7" s="322"/>
      <c r="BRR7" s="320"/>
      <c r="BRS7" s="321"/>
      <c r="BRT7" s="322"/>
      <c r="BRU7" s="320"/>
      <c r="BRV7" s="321"/>
      <c r="BRW7" s="322"/>
      <c r="BRX7" s="320"/>
      <c r="BRY7" s="321"/>
      <c r="BRZ7" s="322"/>
      <c r="BSA7" s="320"/>
      <c r="BSB7" s="321"/>
      <c r="BSC7" s="322"/>
      <c r="BSD7" s="320"/>
      <c r="BSE7" s="321"/>
      <c r="BSF7" s="322"/>
      <c r="BSG7" s="320"/>
      <c r="BSH7" s="321"/>
      <c r="BSI7" s="322"/>
      <c r="BSJ7" s="320"/>
      <c r="BSK7" s="321"/>
      <c r="BSL7" s="322"/>
      <c r="BSM7" s="320"/>
      <c r="BSN7" s="321"/>
      <c r="BSO7" s="322"/>
      <c r="BSP7" s="320"/>
      <c r="BSQ7" s="321"/>
      <c r="BSR7" s="322"/>
      <c r="BSS7" s="320"/>
      <c r="BST7" s="321"/>
      <c r="BSU7" s="322"/>
      <c r="BSV7" s="320"/>
      <c r="BSW7" s="321"/>
      <c r="BSX7" s="322"/>
      <c r="BSY7" s="320"/>
      <c r="BSZ7" s="321"/>
      <c r="BTA7" s="322"/>
      <c r="BTB7" s="320"/>
      <c r="BTC7" s="321"/>
      <c r="BTD7" s="322"/>
      <c r="BTE7" s="320"/>
      <c r="BTF7" s="321"/>
      <c r="BTG7" s="322"/>
      <c r="BTH7" s="320"/>
      <c r="BTI7" s="321"/>
      <c r="BTJ7" s="322"/>
      <c r="BTK7" s="320"/>
      <c r="BTL7" s="321"/>
      <c r="BTM7" s="322"/>
      <c r="BTN7" s="320"/>
      <c r="BTO7" s="321"/>
      <c r="BTP7" s="322"/>
      <c r="BTQ7" s="320"/>
      <c r="BTR7" s="321"/>
      <c r="BTS7" s="322"/>
      <c r="BTT7" s="320"/>
      <c r="BTU7" s="321"/>
      <c r="BTV7" s="322"/>
      <c r="BTW7" s="320"/>
      <c r="BTX7" s="321"/>
      <c r="BTY7" s="322"/>
      <c r="BTZ7" s="320"/>
      <c r="BUA7" s="321"/>
      <c r="BUB7" s="322"/>
      <c r="BUC7" s="320"/>
      <c r="BUD7" s="321"/>
      <c r="BUE7" s="322"/>
      <c r="BUF7" s="320"/>
      <c r="BUG7" s="321"/>
      <c r="BUH7" s="322"/>
      <c r="BUI7" s="320"/>
      <c r="BUJ7" s="321"/>
      <c r="BUK7" s="322"/>
      <c r="BUL7" s="320"/>
      <c r="BUM7" s="321"/>
      <c r="BUN7" s="322"/>
      <c r="BUO7" s="320"/>
      <c r="BUP7" s="321"/>
      <c r="BUQ7" s="322"/>
      <c r="BUR7" s="320"/>
      <c r="BUS7" s="321"/>
      <c r="BUT7" s="322"/>
      <c r="BUU7" s="320"/>
      <c r="BUV7" s="321"/>
      <c r="BUW7" s="322"/>
      <c r="BUX7" s="320"/>
      <c r="BUY7" s="321"/>
      <c r="BUZ7" s="322"/>
      <c r="BVA7" s="320"/>
      <c r="BVB7" s="321"/>
      <c r="BVC7" s="322"/>
      <c r="BVD7" s="320"/>
      <c r="BVE7" s="321"/>
      <c r="BVF7" s="322"/>
      <c r="BVG7" s="320"/>
      <c r="BVH7" s="321"/>
      <c r="BVI7" s="322"/>
      <c r="BVJ7" s="320"/>
      <c r="BVK7" s="321"/>
      <c r="BVL7" s="322"/>
      <c r="BVM7" s="320"/>
      <c r="BVN7" s="321"/>
      <c r="BVO7" s="322"/>
      <c r="BVP7" s="320"/>
      <c r="BVQ7" s="321"/>
      <c r="BVR7" s="322"/>
      <c r="BVS7" s="320"/>
      <c r="BVT7" s="321"/>
      <c r="BVU7" s="322"/>
      <c r="BVV7" s="320"/>
      <c r="BVW7" s="321"/>
      <c r="BVX7" s="322"/>
      <c r="BVY7" s="320"/>
      <c r="BVZ7" s="321"/>
      <c r="BWA7" s="322"/>
      <c r="BWB7" s="320"/>
      <c r="BWC7" s="321"/>
      <c r="BWD7" s="322"/>
      <c r="BWE7" s="320"/>
      <c r="BWF7" s="321"/>
      <c r="BWG7" s="322"/>
      <c r="BWH7" s="320"/>
      <c r="BWI7" s="321"/>
      <c r="BWJ7" s="322"/>
      <c r="BWK7" s="320"/>
      <c r="BWL7" s="321"/>
      <c r="BWM7" s="322"/>
      <c r="BWN7" s="320"/>
      <c r="BWO7" s="321"/>
      <c r="BWP7" s="322"/>
      <c r="BWQ7" s="320"/>
      <c r="BWR7" s="321"/>
      <c r="BWS7" s="322"/>
      <c r="BWT7" s="320"/>
      <c r="BWU7" s="321"/>
      <c r="BWV7" s="322"/>
      <c r="BWW7" s="320"/>
      <c r="BWX7" s="321"/>
      <c r="BWY7" s="322"/>
      <c r="BWZ7" s="320"/>
      <c r="BXA7" s="321"/>
      <c r="BXB7" s="322"/>
      <c r="BXC7" s="320"/>
      <c r="BXD7" s="321"/>
      <c r="BXE7" s="322"/>
      <c r="BXF7" s="320"/>
      <c r="BXG7" s="321"/>
      <c r="BXH7" s="322"/>
      <c r="BXI7" s="320"/>
      <c r="BXJ7" s="321"/>
      <c r="BXK7" s="322"/>
      <c r="BXL7" s="320"/>
      <c r="BXM7" s="321"/>
      <c r="BXN7" s="322"/>
      <c r="BXO7" s="320"/>
      <c r="BXP7" s="321"/>
      <c r="BXQ7" s="322"/>
      <c r="BXR7" s="320"/>
      <c r="BXS7" s="321"/>
      <c r="BXT7" s="322"/>
      <c r="BXU7" s="320"/>
      <c r="BXV7" s="321"/>
      <c r="BXW7" s="322"/>
      <c r="BXX7" s="320"/>
      <c r="BXY7" s="321"/>
      <c r="BXZ7" s="322"/>
      <c r="BYA7" s="320"/>
      <c r="BYB7" s="321"/>
      <c r="BYC7" s="322"/>
      <c r="BYD7" s="320"/>
      <c r="BYE7" s="321"/>
      <c r="BYF7" s="322"/>
      <c r="BYG7" s="320"/>
      <c r="BYH7" s="321"/>
      <c r="BYI7" s="322"/>
      <c r="BYJ7" s="320"/>
      <c r="BYK7" s="321"/>
      <c r="BYL7" s="322"/>
      <c r="BYM7" s="320"/>
      <c r="BYN7" s="321"/>
      <c r="BYO7" s="322"/>
      <c r="BYP7" s="320"/>
      <c r="BYQ7" s="321"/>
      <c r="BYR7" s="322"/>
      <c r="BYS7" s="320"/>
      <c r="BYT7" s="321"/>
      <c r="BYU7" s="322"/>
      <c r="BYV7" s="320"/>
      <c r="BYW7" s="321"/>
      <c r="BYX7" s="322"/>
      <c r="BYY7" s="320"/>
      <c r="BYZ7" s="321"/>
      <c r="BZA7" s="322"/>
      <c r="BZB7" s="320"/>
      <c r="BZC7" s="321"/>
      <c r="BZD7" s="322"/>
      <c r="BZE7" s="320"/>
      <c r="BZF7" s="321"/>
      <c r="BZG7" s="322"/>
      <c r="BZH7" s="320"/>
      <c r="BZI7" s="321"/>
      <c r="BZJ7" s="322"/>
      <c r="BZK7" s="320"/>
      <c r="BZL7" s="321"/>
      <c r="BZM7" s="322"/>
      <c r="BZN7" s="320"/>
      <c r="BZO7" s="321"/>
      <c r="BZP7" s="322"/>
      <c r="BZQ7" s="320"/>
      <c r="BZR7" s="321"/>
      <c r="BZS7" s="322"/>
      <c r="BZT7" s="320"/>
      <c r="BZU7" s="321"/>
      <c r="BZV7" s="322"/>
      <c r="BZW7" s="320"/>
      <c r="BZX7" s="321"/>
      <c r="BZY7" s="322"/>
      <c r="BZZ7" s="320"/>
      <c r="CAA7" s="321"/>
      <c r="CAB7" s="322"/>
      <c r="CAC7" s="320"/>
      <c r="CAD7" s="321"/>
      <c r="CAE7" s="322"/>
      <c r="CAF7" s="320"/>
      <c r="CAG7" s="321"/>
      <c r="CAH7" s="322"/>
      <c r="CAI7" s="320"/>
      <c r="CAJ7" s="321"/>
      <c r="CAK7" s="322"/>
      <c r="CAL7" s="320"/>
      <c r="CAM7" s="321"/>
      <c r="CAN7" s="322"/>
      <c r="CAO7" s="320"/>
      <c r="CAP7" s="321"/>
      <c r="CAQ7" s="322"/>
      <c r="CAR7" s="320"/>
      <c r="CAS7" s="321"/>
      <c r="CAT7" s="322"/>
      <c r="CAU7" s="320"/>
      <c r="CAV7" s="321"/>
      <c r="CAW7" s="322"/>
      <c r="CAX7" s="320"/>
      <c r="CAY7" s="321"/>
      <c r="CAZ7" s="322"/>
      <c r="CBA7" s="320"/>
      <c r="CBB7" s="321"/>
      <c r="CBC7" s="322"/>
      <c r="CBD7" s="320"/>
      <c r="CBE7" s="321"/>
      <c r="CBF7" s="322"/>
      <c r="CBG7" s="320"/>
      <c r="CBH7" s="321"/>
      <c r="CBI7" s="322"/>
      <c r="CBJ7" s="320"/>
      <c r="CBK7" s="321"/>
      <c r="CBL7" s="322"/>
      <c r="CBM7" s="320"/>
      <c r="CBN7" s="321"/>
      <c r="CBO7" s="322"/>
      <c r="CBP7" s="320"/>
      <c r="CBQ7" s="321"/>
      <c r="CBR7" s="322"/>
      <c r="CBS7" s="320"/>
      <c r="CBT7" s="321"/>
      <c r="CBU7" s="322"/>
      <c r="CBV7" s="320"/>
      <c r="CBW7" s="321"/>
      <c r="CBX7" s="322"/>
      <c r="CBY7" s="320"/>
      <c r="CBZ7" s="321"/>
      <c r="CCA7" s="322"/>
      <c r="CCB7" s="320"/>
      <c r="CCC7" s="321"/>
      <c r="CCD7" s="322"/>
      <c r="CCE7" s="320"/>
      <c r="CCF7" s="321"/>
      <c r="CCG7" s="322"/>
      <c r="CCH7" s="320"/>
      <c r="CCI7" s="321"/>
      <c r="CCJ7" s="322"/>
      <c r="CCK7" s="320"/>
      <c r="CCL7" s="321"/>
      <c r="CCM7" s="322"/>
      <c r="CCN7" s="320"/>
      <c r="CCO7" s="321"/>
      <c r="CCP7" s="322"/>
      <c r="CCQ7" s="320"/>
      <c r="CCR7" s="321"/>
      <c r="CCS7" s="322"/>
      <c r="CCT7" s="320"/>
      <c r="CCU7" s="321"/>
      <c r="CCV7" s="322"/>
      <c r="CCW7" s="320"/>
      <c r="CCX7" s="321"/>
      <c r="CCY7" s="322"/>
      <c r="CCZ7" s="320"/>
      <c r="CDA7" s="321"/>
      <c r="CDB7" s="322"/>
      <c r="CDC7" s="320"/>
      <c r="CDD7" s="321"/>
      <c r="CDE7" s="322"/>
      <c r="CDF7" s="320"/>
      <c r="CDG7" s="321"/>
      <c r="CDH7" s="322"/>
      <c r="CDI7" s="320"/>
      <c r="CDJ7" s="321"/>
      <c r="CDK7" s="322"/>
      <c r="CDL7" s="320"/>
      <c r="CDM7" s="321"/>
      <c r="CDN7" s="322"/>
      <c r="CDO7" s="320"/>
      <c r="CDP7" s="321"/>
      <c r="CDQ7" s="322"/>
      <c r="CDR7" s="320"/>
      <c r="CDS7" s="321"/>
      <c r="CDT7" s="322"/>
      <c r="CDU7" s="320"/>
      <c r="CDV7" s="321"/>
      <c r="CDW7" s="322"/>
      <c r="CDX7" s="320"/>
      <c r="CDY7" s="321"/>
      <c r="CDZ7" s="322"/>
      <c r="CEA7" s="320"/>
      <c r="CEB7" s="321"/>
      <c r="CEC7" s="322"/>
      <c r="CED7" s="320"/>
      <c r="CEE7" s="321"/>
      <c r="CEF7" s="322"/>
      <c r="CEG7" s="320"/>
      <c r="CEH7" s="321"/>
      <c r="CEI7" s="322"/>
      <c r="CEJ7" s="320"/>
      <c r="CEK7" s="321"/>
      <c r="CEL7" s="322"/>
      <c r="CEM7" s="320"/>
      <c r="CEN7" s="321"/>
      <c r="CEO7" s="322"/>
      <c r="CEP7" s="320"/>
      <c r="CEQ7" s="321"/>
      <c r="CER7" s="322"/>
      <c r="CES7" s="320"/>
      <c r="CET7" s="321"/>
      <c r="CEU7" s="322"/>
      <c r="CEV7" s="320"/>
      <c r="CEW7" s="321"/>
      <c r="CEX7" s="322"/>
      <c r="CEY7" s="320"/>
      <c r="CEZ7" s="321"/>
      <c r="CFA7" s="322"/>
      <c r="CFB7" s="320"/>
      <c r="CFC7" s="321"/>
      <c r="CFD7" s="322"/>
      <c r="CFE7" s="320"/>
      <c r="CFF7" s="321"/>
      <c r="CFG7" s="322"/>
      <c r="CFH7" s="320"/>
      <c r="CFI7" s="321"/>
      <c r="CFJ7" s="322"/>
      <c r="CFK7" s="320"/>
      <c r="CFL7" s="321"/>
      <c r="CFM7" s="322"/>
      <c r="CFN7" s="320"/>
      <c r="CFO7" s="321"/>
      <c r="CFP7" s="322"/>
      <c r="CFQ7" s="320"/>
      <c r="CFR7" s="321"/>
      <c r="CFS7" s="322"/>
      <c r="CFT7" s="320"/>
      <c r="CFU7" s="321"/>
      <c r="CFV7" s="322"/>
      <c r="CFW7" s="320"/>
      <c r="CFX7" s="321"/>
      <c r="CFY7" s="322"/>
      <c r="CFZ7" s="320"/>
      <c r="CGA7" s="321"/>
      <c r="CGB7" s="322"/>
      <c r="CGC7" s="320"/>
      <c r="CGD7" s="321"/>
      <c r="CGE7" s="322"/>
      <c r="CGF7" s="320"/>
      <c r="CGG7" s="321"/>
      <c r="CGH7" s="322"/>
      <c r="CGI7" s="320"/>
      <c r="CGJ7" s="321"/>
      <c r="CGK7" s="322"/>
      <c r="CGL7" s="320"/>
      <c r="CGM7" s="321"/>
      <c r="CGN7" s="322"/>
      <c r="CGO7" s="320"/>
      <c r="CGP7" s="321"/>
      <c r="CGQ7" s="322"/>
      <c r="CGR7" s="320"/>
      <c r="CGS7" s="321"/>
      <c r="CGT7" s="322"/>
      <c r="CGU7" s="320"/>
      <c r="CGV7" s="321"/>
      <c r="CGW7" s="322"/>
      <c r="CGX7" s="320"/>
      <c r="CGY7" s="321"/>
      <c r="CGZ7" s="322"/>
      <c r="CHA7" s="320"/>
      <c r="CHB7" s="321"/>
      <c r="CHC7" s="322"/>
      <c r="CHD7" s="320"/>
      <c r="CHE7" s="321"/>
      <c r="CHF7" s="322"/>
      <c r="CHG7" s="320"/>
      <c r="CHH7" s="321"/>
      <c r="CHI7" s="322"/>
      <c r="CHJ7" s="320"/>
      <c r="CHK7" s="321"/>
      <c r="CHL7" s="322"/>
      <c r="CHM7" s="320"/>
      <c r="CHN7" s="321"/>
      <c r="CHO7" s="322"/>
      <c r="CHP7" s="320"/>
      <c r="CHQ7" s="321"/>
      <c r="CHR7" s="322"/>
      <c r="CHS7" s="320"/>
      <c r="CHT7" s="321"/>
      <c r="CHU7" s="322"/>
      <c r="CHV7" s="320"/>
      <c r="CHW7" s="321"/>
      <c r="CHX7" s="322"/>
      <c r="CHY7" s="320"/>
      <c r="CHZ7" s="321"/>
      <c r="CIA7" s="322"/>
      <c r="CIB7" s="320"/>
      <c r="CIC7" s="321"/>
      <c r="CID7" s="322"/>
      <c r="CIE7" s="320"/>
      <c r="CIF7" s="321"/>
      <c r="CIG7" s="322"/>
      <c r="CIH7" s="320"/>
      <c r="CII7" s="321"/>
      <c r="CIJ7" s="322"/>
      <c r="CIK7" s="320"/>
      <c r="CIL7" s="321"/>
      <c r="CIM7" s="322"/>
      <c r="CIN7" s="320"/>
      <c r="CIO7" s="321"/>
      <c r="CIP7" s="322"/>
      <c r="CIQ7" s="320"/>
      <c r="CIR7" s="321"/>
      <c r="CIS7" s="322"/>
      <c r="CIT7" s="320"/>
      <c r="CIU7" s="321"/>
      <c r="CIV7" s="322"/>
      <c r="CIW7" s="320"/>
      <c r="CIX7" s="321"/>
      <c r="CIY7" s="322"/>
      <c r="CIZ7" s="320"/>
      <c r="CJA7" s="321"/>
      <c r="CJB7" s="322"/>
      <c r="CJC7" s="320"/>
      <c r="CJD7" s="321"/>
      <c r="CJE7" s="322"/>
      <c r="CJF7" s="320"/>
      <c r="CJG7" s="321"/>
      <c r="CJH7" s="322"/>
      <c r="CJI7" s="320"/>
      <c r="CJJ7" s="321"/>
      <c r="CJK7" s="322"/>
      <c r="CJL7" s="320"/>
      <c r="CJM7" s="321"/>
      <c r="CJN7" s="322"/>
      <c r="CJO7" s="320"/>
      <c r="CJP7" s="321"/>
      <c r="CJQ7" s="322"/>
      <c r="CJR7" s="320"/>
      <c r="CJS7" s="321"/>
      <c r="CJT7" s="322"/>
      <c r="CJU7" s="320"/>
      <c r="CJV7" s="321"/>
      <c r="CJW7" s="322"/>
      <c r="CJX7" s="320"/>
      <c r="CJY7" s="321"/>
      <c r="CJZ7" s="322"/>
      <c r="CKA7" s="320"/>
      <c r="CKB7" s="321"/>
      <c r="CKC7" s="322"/>
      <c r="CKD7" s="320"/>
      <c r="CKE7" s="321"/>
      <c r="CKF7" s="322"/>
      <c r="CKG7" s="320"/>
      <c r="CKH7" s="321"/>
      <c r="CKI7" s="322"/>
      <c r="CKJ7" s="320"/>
      <c r="CKK7" s="321"/>
      <c r="CKL7" s="322"/>
      <c r="CKM7" s="320"/>
      <c r="CKN7" s="321"/>
      <c r="CKO7" s="322"/>
      <c r="CKP7" s="320"/>
      <c r="CKQ7" s="321"/>
      <c r="CKR7" s="322"/>
      <c r="CKS7" s="320"/>
      <c r="CKT7" s="321"/>
      <c r="CKU7" s="322"/>
      <c r="CKV7" s="320"/>
      <c r="CKW7" s="321"/>
      <c r="CKX7" s="322"/>
      <c r="CKY7" s="320"/>
      <c r="CKZ7" s="321"/>
      <c r="CLA7" s="322"/>
      <c r="CLB7" s="320"/>
      <c r="CLC7" s="321"/>
      <c r="CLD7" s="322"/>
      <c r="CLE7" s="320"/>
      <c r="CLF7" s="321"/>
      <c r="CLG7" s="322"/>
      <c r="CLH7" s="320"/>
      <c r="CLI7" s="321"/>
      <c r="CLJ7" s="322"/>
      <c r="CLK7" s="320"/>
      <c r="CLL7" s="321"/>
      <c r="CLM7" s="322"/>
      <c r="CLN7" s="320"/>
      <c r="CLO7" s="321"/>
      <c r="CLP7" s="322"/>
      <c r="CLQ7" s="320"/>
      <c r="CLR7" s="321"/>
      <c r="CLS7" s="322"/>
      <c r="CLT7" s="320"/>
      <c r="CLU7" s="321"/>
      <c r="CLV7" s="322"/>
      <c r="CLW7" s="320"/>
      <c r="CLX7" s="321"/>
      <c r="CLY7" s="322"/>
      <c r="CLZ7" s="320"/>
      <c r="CMA7" s="321"/>
      <c r="CMB7" s="322"/>
      <c r="CMC7" s="320"/>
      <c r="CMD7" s="321"/>
      <c r="CME7" s="322"/>
      <c r="CMF7" s="320"/>
      <c r="CMG7" s="321"/>
      <c r="CMH7" s="322"/>
      <c r="CMI7" s="320"/>
      <c r="CMJ7" s="321"/>
      <c r="CMK7" s="322"/>
      <c r="CML7" s="320"/>
      <c r="CMM7" s="321"/>
      <c r="CMN7" s="322"/>
      <c r="CMO7" s="320"/>
      <c r="CMP7" s="321"/>
      <c r="CMQ7" s="322"/>
      <c r="CMR7" s="320"/>
      <c r="CMS7" s="321"/>
      <c r="CMT7" s="322"/>
      <c r="CMU7" s="320"/>
      <c r="CMV7" s="321"/>
      <c r="CMW7" s="322"/>
      <c r="CMX7" s="320"/>
      <c r="CMY7" s="321"/>
      <c r="CMZ7" s="322"/>
      <c r="CNA7" s="320"/>
      <c r="CNB7" s="321"/>
      <c r="CNC7" s="322"/>
      <c r="CND7" s="320"/>
      <c r="CNE7" s="321"/>
      <c r="CNF7" s="322"/>
      <c r="CNG7" s="320"/>
      <c r="CNH7" s="321"/>
      <c r="CNI7" s="322"/>
      <c r="CNJ7" s="320"/>
      <c r="CNK7" s="321"/>
      <c r="CNL7" s="322"/>
      <c r="CNM7" s="320"/>
      <c r="CNN7" s="321"/>
      <c r="CNO7" s="322"/>
      <c r="CNP7" s="320"/>
      <c r="CNQ7" s="321"/>
      <c r="CNR7" s="322"/>
      <c r="CNS7" s="320"/>
      <c r="CNT7" s="321"/>
      <c r="CNU7" s="322"/>
      <c r="CNV7" s="320"/>
      <c r="CNW7" s="321"/>
      <c r="CNX7" s="322"/>
      <c r="CNY7" s="320"/>
      <c r="CNZ7" s="321"/>
      <c r="COA7" s="322"/>
      <c r="COB7" s="320"/>
      <c r="COC7" s="321"/>
      <c r="COD7" s="322"/>
      <c r="COE7" s="320"/>
      <c r="COF7" s="321"/>
      <c r="COG7" s="322"/>
      <c r="COH7" s="320"/>
      <c r="COI7" s="321"/>
      <c r="COJ7" s="322"/>
      <c r="COK7" s="320"/>
      <c r="COL7" s="321"/>
      <c r="COM7" s="322"/>
      <c r="CON7" s="320"/>
      <c r="COO7" s="321"/>
      <c r="COP7" s="322"/>
      <c r="COQ7" s="320"/>
      <c r="COR7" s="321"/>
      <c r="COS7" s="322"/>
      <c r="COT7" s="320"/>
      <c r="COU7" s="321"/>
      <c r="COV7" s="322"/>
      <c r="COW7" s="320"/>
      <c r="COX7" s="321"/>
      <c r="COY7" s="322"/>
      <c r="COZ7" s="320"/>
      <c r="CPA7" s="321"/>
      <c r="CPB7" s="322"/>
      <c r="CPC7" s="320"/>
      <c r="CPD7" s="321"/>
      <c r="CPE7" s="322"/>
      <c r="CPF7" s="320"/>
      <c r="CPG7" s="321"/>
      <c r="CPH7" s="322"/>
      <c r="CPI7" s="320"/>
      <c r="CPJ7" s="321"/>
      <c r="CPK7" s="322"/>
      <c r="CPL7" s="320"/>
      <c r="CPM7" s="321"/>
      <c r="CPN7" s="322"/>
      <c r="CPO7" s="320"/>
      <c r="CPP7" s="321"/>
      <c r="CPQ7" s="322"/>
      <c r="CPR7" s="320"/>
      <c r="CPS7" s="321"/>
      <c r="CPT7" s="322"/>
      <c r="CPU7" s="320"/>
      <c r="CPV7" s="321"/>
      <c r="CPW7" s="322"/>
      <c r="CPX7" s="320"/>
      <c r="CPY7" s="321"/>
      <c r="CPZ7" s="322"/>
      <c r="CQA7" s="320"/>
      <c r="CQB7" s="321"/>
      <c r="CQC7" s="322"/>
      <c r="CQD7" s="320"/>
      <c r="CQE7" s="321"/>
      <c r="CQF7" s="322"/>
      <c r="CQG7" s="320"/>
      <c r="CQH7" s="321"/>
      <c r="CQI7" s="322"/>
      <c r="CQJ7" s="320"/>
      <c r="CQK7" s="321"/>
      <c r="CQL7" s="322"/>
      <c r="CQM7" s="320"/>
      <c r="CQN7" s="321"/>
      <c r="CQO7" s="322"/>
      <c r="CQP7" s="320"/>
      <c r="CQQ7" s="321"/>
      <c r="CQR7" s="322"/>
      <c r="CQS7" s="320"/>
      <c r="CQT7" s="321"/>
      <c r="CQU7" s="322"/>
      <c r="CQV7" s="320"/>
      <c r="CQW7" s="321"/>
      <c r="CQX7" s="322"/>
      <c r="CQY7" s="320"/>
      <c r="CQZ7" s="321"/>
      <c r="CRA7" s="322"/>
      <c r="CRB7" s="320"/>
      <c r="CRC7" s="321"/>
      <c r="CRD7" s="322"/>
      <c r="CRE7" s="320"/>
      <c r="CRF7" s="321"/>
      <c r="CRG7" s="322"/>
      <c r="CRH7" s="320"/>
      <c r="CRI7" s="321"/>
      <c r="CRJ7" s="322"/>
      <c r="CRK7" s="320"/>
      <c r="CRL7" s="321"/>
      <c r="CRM7" s="322"/>
      <c r="CRN7" s="320"/>
      <c r="CRO7" s="321"/>
      <c r="CRP7" s="322"/>
      <c r="CRQ7" s="320"/>
      <c r="CRR7" s="321"/>
      <c r="CRS7" s="322"/>
      <c r="CRT7" s="320"/>
      <c r="CRU7" s="321"/>
      <c r="CRV7" s="322"/>
      <c r="CRW7" s="320"/>
      <c r="CRX7" s="321"/>
      <c r="CRY7" s="322"/>
      <c r="CRZ7" s="320"/>
      <c r="CSA7" s="321"/>
      <c r="CSB7" s="322"/>
      <c r="CSC7" s="320"/>
      <c r="CSD7" s="321"/>
      <c r="CSE7" s="322"/>
      <c r="CSF7" s="320"/>
      <c r="CSG7" s="321"/>
      <c r="CSH7" s="322"/>
      <c r="CSI7" s="320"/>
      <c r="CSJ7" s="321"/>
      <c r="CSK7" s="322"/>
      <c r="CSL7" s="320"/>
      <c r="CSM7" s="321"/>
      <c r="CSN7" s="322"/>
      <c r="CSO7" s="320"/>
      <c r="CSP7" s="321"/>
      <c r="CSQ7" s="322"/>
      <c r="CSR7" s="320"/>
      <c r="CSS7" s="321"/>
      <c r="CST7" s="322"/>
      <c r="CSU7" s="320"/>
      <c r="CSV7" s="321"/>
      <c r="CSW7" s="322"/>
      <c r="CSX7" s="320"/>
      <c r="CSY7" s="321"/>
      <c r="CSZ7" s="322"/>
      <c r="CTA7" s="320"/>
      <c r="CTB7" s="321"/>
      <c r="CTC7" s="322"/>
      <c r="CTD7" s="320"/>
      <c r="CTE7" s="321"/>
      <c r="CTF7" s="322"/>
      <c r="CTG7" s="320"/>
      <c r="CTH7" s="321"/>
      <c r="CTI7" s="322"/>
      <c r="CTJ7" s="320"/>
      <c r="CTK7" s="321"/>
      <c r="CTL7" s="322"/>
      <c r="CTM7" s="320"/>
      <c r="CTN7" s="321"/>
      <c r="CTO7" s="322"/>
      <c r="CTP7" s="320"/>
      <c r="CTQ7" s="321"/>
      <c r="CTR7" s="322"/>
      <c r="CTS7" s="320"/>
      <c r="CTT7" s="321"/>
      <c r="CTU7" s="322"/>
      <c r="CTV7" s="320"/>
      <c r="CTW7" s="321"/>
      <c r="CTX7" s="322"/>
      <c r="CTY7" s="320"/>
      <c r="CTZ7" s="321"/>
      <c r="CUA7" s="322"/>
      <c r="CUB7" s="320"/>
      <c r="CUC7" s="321"/>
      <c r="CUD7" s="322"/>
      <c r="CUE7" s="320"/>
      <c r="CUF7" s="321"/>
      <c r="CUG7" s="322"/>
      <c r="CUH7" s="320"/>
      <c r="CUI7" s="321"/>
      <c r="CUJ7" s="322"/>
      <c r="CUK7" s="320"/>
      <c r="CUL7" s="321"/>
      <c r="CUM7" s="322"/>
      <c r="CUN7" s="320"/>
      <c r="CUO7" s="321"/>
      <c r="CUP7" s="322"/>
      <c r="CUQ7" s="320"/>
      <c r="CUR7" s="321"/>
      <c r="CUS7" s="322"/>
      <c r="CUT7" s="320"/>
      <c r="CUU7" s="321"/>
      <c r="CUV7" s="322"/>
      <c r="CUW7" s="320"/>
      <c r="CUX7" s="321"/>
      <c r="CUY7" s="322"/>
      <c r="CUZ7" s="320"/>
      <c r="CVA7" s="321"/>
      <c r="CVB7" s="322"/>
      <c r="CVC7" s="320"/>
      <c r="CVD7" s="321"/>
      <c r="CVE7" s="322"/>
      <c r="CVF7" s="320"/>
      <c r="CVG7" s="321"/>
      <c r="CVH7" s="322"/>
      <c r="CVI7" s="320"/>
      <c r="CVJ7" s="321"/>
      <c r="CVK7" s="322"/>
      <c r="CVL7" s="320"/>
      <c r="CVM7" s="321"/>
      <c r="CVN7" s="322"/>
      <c r="CVO7" s="320"/>
      <c r="CVP7" s="321"/>
      <c r="CVQ7" s="322"/>
      <c r="CVR7" s="320"/>
      <c r="CVS7" s="321"/>
      <c r="CVT7" s="322"/>
      <c r="CVU7" s="320"/>
      <c r="CVV7" s="321"/>
      <c r="CVW7" s="322"/>
      <c r="CVX7" s="320"/>
      <c r="CVY7" s="321"/>
      <c r="CVZ7" s="322"/>
      <c r="CWA7" s="320"/>
      <c r="CWB7" s="321"/>
      <c r="CWC7" s="322"/>
      <c r="CWD7" s="320"/>
      <c r="CWE7" s="321"/>
      <c r="CWF7" s="322"/>
      <c r="CWG7" s="320"/>
      <c r="CWH7" s="321"/>
      <c r="CWI7" s="322"/>
      <c r="CWJ7" s="320"/>
      <c r="CWK7" s="321"/>
      <c r="CWL7" s="322"/>
      <c r="CWM7" s="320"/>
      <c r="CWN7" s="321"/>
      <c r="CWO7" s="322"/>
      <c r="CWP7" s="320"/>
      <c r="CWQ7" s="321"/>
      <c r="CWR7" s="322"/>
      <c r="CWS7" s="320"/>
      <c r="CWT7" s="321"/>
      <c r="CWU7" s="322"/>
      <c r="CWV7" s="320"/>
      <c r="CWW7" s="321"/>
      <c r="CWX7" s="322"/>
      <c r="CWY7" s="320"/>
      <c r="CWZ7" s="321"/>
      <c r="CXA7" s="322"/>
      <c r="CXB7" s="320"/>
      <c r="CXC7" s="321"/>
      <c r="CXD7" s="322"/>
      <c r="CXE7" s="320"/>
      <c r="CXF7" s="321"/>
      <c r="CXG7" s="322"/>
      <c r="CXH7" s="320"/>
      <c r="CXI7" s="321"/>
      <c r="CXJ7" s="322"/>
      <c r="CXK7" s="320"/>
      <c r="CXL7" s="321"/>
      <c r="CXM7" s="322"/>
      <c r="CXN7" s="320"/>
      <c r="CXO7" s="321"/>
      <c r="CXP7" s="322"/>
      <c r="CXQ7" s="320"/>
      <c r="CXR7" s="321"/>
      <c r="CXS7" s="322"/>
      <c r="CXT7" s="320"/>
      <c r="CXU7" s="321"/>
      <c r="CXV7" s="322"/>
      <c r="CXW7" s="320"/>
      <c r="CXX7" s="321"/>
      <c r="CXY7" s="322"/>
      <c r="CXZ7" s="320"/>
      <c r="CYA7" s="321"/>
      <c r="CYB7" s="322"/>
      <c r="CYC7" s="320"/>
      <c r="CYD7" s="321"/>
      <c r="CYE7" s="322"/>
      <c r="CYF7" s="320"/>
      <c r="CYG7" s="321"/>
      <c r="CYH7" s="322"/>
      <c r="CYI7" s="320"/>
      <c r="CYJ7" s="321"/>
      <c r="CYK7" s="322"/>
      <c r="CYL7" s="320"/>
      <c r="CYM7" s="321"/>
      <c r="CYN7" s="322"/>
      <c r="CYO7" s="320"/>
      <c r="CYP7" s="321"/>
      <c r="CYQ7" s="322"/>
      <c r="CYR7" s="320"/>
      <c r="CYS7" s="321"/>
      <c r="CYT7" s="322"/>
      <c r="CYU7" s="320"/>
      <c r="CYV7" s="321"/>
      <c r="CYW7" s="322"/>
      <c r="CYX7" s="320"/>
      <c r="CYY7" s="321"/>
      <c r="CYZ7" s="322"/>
      <c r="CZA7" s="320"/>
      <c r="CZB7" s="321"/>
      <c r="CZC7" s="322"/>
      <c r="CZD7" s="320"/>
      <c r="CZE7" s="321"/>
      <c r="CZF7" s="322"/>
      <c r="CZG7" s="320"/>
      <c r="CZH7" s="321"/>
      <c r="CZI7" s="322"/>
      <c r="CZJ7" s="320"/>
      <c r="CZK7" s="321"/>
      <c r="CZL7" s="322"/>
      <c r="CZM7" s="320"/>
      <c r="CZN7" s="321"/>
      <c r="CZO7" s="322"/>
      <c r="CZP7" s="320"/>
      <c r="CZQ7" s="321"/>
      <c r="CZR7" s="322"/>
      <c r="CZS7" s="320"/>
      <c r="CZT7" s="321"/>
      <c r="CZU7" s="322"/>
      <c r="CZV7" s="320"/>
      <c r="CZW7" s="321"/>
      <c r="CZX7" s="322"/>
      <c r="CZY7" s="320"/>
      <c r="CZZ7" s="321"/>
      <c r="DAA7" s="322"/>
      <c r="DAB7" s="320"/>
      <c r="DAC7" s="321"/>
      <c r="DAD7" s="322"/>
      <c r="DAE7" s="320"/>
      <c r="DAF7" s="321"/>
      <c r="DAG7" s="322"/>
      <c r="DAH7" s="320"/>
      <c r="DAI7" s="321"/>
      <c r="DAJ7" s="322"/>
      <c r="DAK7" s="320"/>
      <c r="DAL7" s="321"/>
      <c r="DAM7" s="322"/>
      <c r="DAN7" s="320"/>
      <c r="DAO7" s="321"/>
      <c r="DAP7" s="322"/>
      <c r="DAQ7" s="320"/>
      <c r="DAR7" s="321"/>
      <c r="DAS7" s="322"/>
      <c r="DAT7" s="320"/>
      <c r="DAU7" s="321"/>
      <c r="DAV7" s="322"/>
      <c r="DAW7" s="320"/>
      <c r="DAX7" s="321"/>
      <c r="DAY7" s="322"/>
      <c r="DAZ7" s="320"/>
      <c r="DBA7" s="321"/>
      <c r="DBB7" s="322"/>
      <c r="DBC7" s="320"/>
      <c r="DBD7" s="321"/>
      <c r="DBE7" s="322"/>
      <c r="DBF7" s="320"/>
      <c r="DBG7" s="321"/>
      <c r="DBH7" s="322"/>
      <c r="DBI7" s="320"/>
      <c r="DBJ7" s="321"/>
      <c r="DBK7" s="322"/>
      <c r="DBL7" s="320"/>
      <c r="DBM7" s="321"/>
      <c r="DBN7" s="322"/>
      <c r="DBO7" s="320"/>
      <c r="DBP7" s="321"/>
      <c r="DBQ7" s="322"/>
      <c r="DBR7" s="320"/>
      <c r="DBS7" s="321"/>
      <c r="DBT7" s="322"/>
      <c r="DBU7" s="320"/>
      <c r="DBV7" s="321"/>
      <c r="DBW7" s="322"/>
      <c r="DBX7" s="320"/>
      <c r="DBY7" s="321"/>
      <c r="DBZ7" s="322"/>
      <c r="DCA7" s="320"/>
      <c r="DCB7" s="321"/>
      <c r="DCC7" s="322"/>
      <c r="DCD7" s="320"/>
      <c r="DCE7" s="321"/>
      <c r="DCF7" s="322"/>
      <c r="DCG7" s="320"/>
      <c r="DCH7" s="321"/>
      <c r="DCI7" s="322"/>
      <c r="DCJ7" s="320"/>
      <c r="DCK7" s="321"/>
      <c r="DCL7" s="322"/>
      <c r="DCM7" s="320"/>
      <c r="DCN7" s="321"/>
      <c r="DCO7" s="322"/>
      <c r="DCP7" s="320"/>
      <c r="DCQ7" s="321"/>
      <c r="DCR7" s="322"/>
      <c r="DCS7" s="320"/>
      <c r="DCT7" s="321"/>
      <c r="DCU7" s="322"/>
      <c r="DCV7" s="320"/>
      <c r="DCW7" s="321"/>
      <c r="DCX7" s="322"/>
      <c r="DCY7" s="320"/>
      <c r="DCZ7" s="321"/>
      <c r="DDA7" s="322"/>
      <c r="DDB7" s="320"/>
      <c r="DDC7" s="321"/>
      <c r="DDD7" s="322"/>
      <c r="DDE7" s="320"/>
      <c r="DDF7" s="321"/>
      <c r="DDG7" s="322"/>
      <c r="DDH7" s="320"/>
      <c r="DDI7" s="321"/>
      <c r="DDJ7" s="322"/>
      <c r="DDK7" s="320"/>
      <c r="DDL7" s="321"/>
      <c r="DDM7" s="322"/>
      <c r="DDN7" s="320"/>
      <c r="DDO7" s="321"/>
      <c r="DDP7" s="322"/>
      <c r="DDQ7" s="320"/>
      <c r="DDR7" s="321"/>
      <c r="DDS7" s="322"/>
      <c r="DDT7" s="320"/>
      <c r="DDU7" s="321"/>
      <c r="DDV7" s="322"/>
      <c r="DDW7" s="320"/>
      <c r="DDX7" s="321"/>
      <c r="DDY7" s="322"/>
      <c r="DDZ7" s="320"/>
      <c r="DEA7" s="321"/>
      <c r="DEB7" s="322"/>
      <c r="DEC7" s="320"/>
      <c r="DED7" s="321"/>
      <c r="DEE7" s="322"/>
      <c r="DEF7" s="320"/>
      <c r="DEG7" s="321"/>
      <c r="DEH7" s="322"/>
      <c r="DEI7" s="320"/>
      <c r="DEJ7" s="321"/>
      <c r="DEK7" s="322"/>
      <c r="DEL7" s="320"/>
      <c r="DEM7" s="321"/>
      <c r="DEN7" s="322"/>
      <c r="DEO7" s="320"/>
      <c r="DEP7" s="321"/>
      <c r="DEQ7" s="322"/>
      <c r="DER7" s="320"/>
      <c r="DES7" s="321"/>
      <c r="DET7" s="322"/>
      <c r="DEU7" s="320"/>
      <c r="DEV7" s="321"/>
      <c r="DEW7" s="322"/>
      <c r="DEX7" s="320"/>
      <c r="DEY7" s="321"/>
      <c r="DEZ7" s="322"/>
      <c r="DFA7" s="320"/>
      <c r="DFB7" s="321"/>
      <c r="DFC7" s="322"/>
      <c r="DFD7" s="320"/>
      <c r="DFE7" s="321"/>
      <c r="DFF7" s="322"/>
      <c r="DFG7" s="320"/>
      <c r="DFH7" s="321"/>
      <c r="DFI7" s="322"/>
      <c r="DFJ7" s="320"/>
      <c r="DFK7" s="321"/>
      <c r="DFL7" s="322"/>
      <c r="DFM7" s="320"/>
      <c r="DFN7" s="321"/>
      <c r="DFO7" s="322"/>
      <c r="DFP7" s="320"/>
      <c r="DFQ7" s="321"/>
      <c r="DFR7" s="322"/>
      <c r="DFS7" s="320"/>
      <c r="DFT7" s="321"/>
      <c r="DFU7" s="322"/>
      <c r="DFV7" s="320"/>
      <c r="DFW7" s="321"/>
      <c r="DFX7" s="322"/>
      <c r="DFY7" s="320"/>
      <c r="DFZ7" s="321"/>
      <c r="DGA7" s="322"/>
      <c r="DGB7" s="320"/>
      <c r="DGC7" s="321"/>
      <c r="DGD7" s="322"/>
      <c r="DGE7" s="320"/>
      <c r="DGF7" s="321"/>
      <c r="DGG7" s="322"/>
      <c r="DGH7" s="320"/>
      <c r="DGI7" s="321"/>
      <c r="DGJ7" s="322"/>
      <c r="DGK7" s="320"/>
      <c r="DGL7" s="321"/>
      <c r="DGM7" s="322"/>
      <c r="DGN7" s="320"/>
      <c r="DGO7" s="321"/>
      <c r="DGP7" s="322"/>
      <c r="DGQ7" s="320"/>
      <c r="DGR7" s="321"/>
      <c r="DGS7" s="322"/>
      <c r="DGT7" s="320"/>
      <c r="DGU7" s="321"/>
      <c r="DGV7" s="322"/>
      <c r="DGW7" s="320"/>
      <c r="DGX7" s="321"/>
      <c r="DGY7" s="322"/>
      <c r="DGZ7" s="320"/>
      <c r="DHA7" s="321"/>
      <c r="DHB7" s="322"/>
      <c r="DHC7" s="320"/>
      <c r="DHD7" s="321"/>
      <c r="DHE7" s="322"/>
      <c r="DHF7" s="320"/>
      <c r="DHG7" s="321"/>
      <c r="DHH7" s="322"/>
      <c r="DHI7" s="320"/>
      <c r="DHJ7" s="321"/>
      <c r="DHK7" s="322"/>
      <c r="DHL7" s="320"/>
      <c r="DHM7" s="321"/>
      <c r="DHN7" s="322"/>
      <c r="DHO7" s="320"/>
      <c r="DHP7" s="321"/>
      <c r="DHQ7" s="322"/>
      <c r="DHR7" s="320"/>
      <c r="DHS7" s="321"/>
      <c r="DHT7" s="322"/>
      <c r="DHU7" s="320"/>
      <c r="DHV7" s="321"/>
      <c r="DHW7" s="322"/>
      <c r="DHX7" s="320"/>
      <c r="DHY7" s="321"/>
      <c r="DHZ7" s="322"/>
      <c r="DIA7" s="320"/>
      <c r="DIB7" s="321"/>
      <c r="DIC7" s="322"/>
      <c r="DID7" s="320"/>
      <c r="DIE7" s="321"/>
      <c r="DIF7" s="322"/>
      <c r="DIG7" s="320"/>
      <c r="DIH7" s="321"/>
      <c r="DII7" s="322"/>
      <c r="DIJ7" s="320"/>
      <c r="DIK7" s="321"/>
      <c r="DIL7" s="322"/>
      <c r="DIM7" s="320"/>
      <c r="DIN7" s="321"/>
      <c r="DIO7" s="322"/>
      <c r="DIP7" s="320"/>
      <c r="DIQ7" s="321"/>
      <c r="DIR7" s="322"/>
      <c r="DIS7" s="320"/>
      <c r="DIT7" s="321"/>
      <c r="DIU7" s="322"/>
      <c r="DIV7" s="320"/>
      <c r="DIW7" s="321"/>
      <c r="DIX7" s="322"/>
      <c r="DIY7" s="320"/>
      <c r="DIZ7" s="321"/>
      <c r="DJA7" s="322"/>
      <c r="DJB7" s="320"/>
      <c r="DJC7" s="321"/>
      <c r="DJD7" s="322"/>
      <c r="DJE7" s="320"/>
      <c r="DJF7" s="321"/>
      <c r="DJG7" s="322"/>
      <c r="DJH7" s="320"/>
      <c r="DJI7" s="321"/>
      <c r="DJJ7" s="322"/>
      <c r="DJK7" s="320"/>
      <c r="DJL7" s="321"/>
      <c r="DJM7" s="322"/>
      <c r="DJN7" s="320"/>
      <c r="DJO7" s="321"/>
      <c r="DJP7" s="322"/>
      <c r="DJQ7" s="320"/>
      <c r="DJR7" s="321"/>
      <c r="DJS7" s="322"/>
      <c r="DJT7" s="320"/>
      <c r="DJU7" s="321"/>
      <c r="DJV7" s="322"/>
      <c r="DJW7" s="320"/>
      <c r="DJX7" s="321"/>
      <c r="DJY7" s="322"/>
      <c r="DJZ7" s="320"/>
      <c r="DKA7" s="321"/>
      <c r="DKB7" s="322"/>
      <c r="DKC7" s="320"/>
      <c r="DKD7" s="321"/>
      <c r="DKE7" s="322"/>
      <c r="DKF7" s="320"/>
      <c r="DKG7" s="321"/>
      <c r="DKH7" s="322"/>
      <c r="DKI7" s="320"/>
      <c r="DKJ7" s="321"/>
      <c r="DKK7" s="322"/>
      <c r="DKL7" s="320"/>
      <c r="DKM7" s="321"/>
      <c r="DKN7" s="322"/>
      <c r="DKO7" s="320"/>
      <c r="DKP7" s="321"/>
      <c r="DKQ7" s="322"/>
      <c r="DKR7" s="320"/>
      <c r="DKS7" s="321"/>
      <c r="DKT7" s="322"/>
      <c r="DKU7" s="320"/>
      <c r="DKV7" s="321"/>
      <c r="DKW7" s="322"/>
      <c r="DKX7" s="320"/>
      <c r="DKY7" s="321"/>
      <c r="DKZ7" s="322"/>
      <c r="DLA7" s="320"/>
      <c r="DLB7" s="321"/>
      <c r="DLC7" s="322"/>
      <c r="DLD7" s="320"/>
      <c r="DLE7" s="321"/>
      <c r="DLF7" s="322"/>
      <c r="DLG7" s="320"/>
      <c r="DLH7" s="321"/>
      <c r="DLI7" s="322"/>
      <c r="DLJ7" s="320"/>
      <c r="DLK7" s="321"/>
      <c r="DLL7" s="322"/>
      <c r="DLM7" s="320"/>
      <c r="DLN7" s="321"/>
      <c r="DLO7" s="322"/>
      <c r="DLP7" s="320"/>
      <c r="DLQ7" s="321"/>
      <c r="DLR7" s="322"/>
      <c r="DLS7" s="320"/>
      <c r="DLT7" s="321"/>
      <c r="DLU7" s="322"/>
      <c r="DLV7" s="320"/>
      <c r="DLW7" s="321"/>
      <c r="DLX7" s="322"/>
      <c r="DLY7" s="320"/>
      <c r="DLZ7" s="321"/>
      <c r="DMA7" s="322"/>
      <c r="DMB7" s="320"/>
      <c r="DMC7" s="321"/>
      <c r="DMD7" s="322"/>
      <c r="DME7" s="320"/>
      <c r="DMF7" s="321"/>
      <c r="DMG7" s="322"/>
      <c r="DMH7" s="320"/>
      <c r="DMI7" s="321"/>
      <c r="DMJ7" s="322"/>
      <c r="DMK7" s="320"/>
      <c r="DML7" s="321"/>
      <c r="DMM7" s="322"/>
      <c r="DMN7" s="320"/>
      <c r="DMO7" s="321"/>
      <c r="DMP7" s="322"/>
      <c r="DMQ7" s="320"/>
      <c r="DMR7" s="321"/>
      <c r="DMS7" s="322"/>
      <c r="DMT7" s="320"/>
      <c r="DMU7" s="321"/>
      <c r="DMV7" s="322"/>
      <c r="DMW7" s="320"/>
      <c r="DMX7" s="321"/>
      <c r="DMY7" s="322"/>
      <c r="DMZ7" s="320"/>
      <c r="DNA7" s="321"/>
      <c r="DNB7" s="322"/>
      <c r="DNC7" s="320"/>
      <c r="DND7" s="321"/>
      <c r="DNE7" s="322"/>
      <c r="DNF7" s="320"/>
      <c r="DNG7" s="321"/>
      <c r="DNH7" s="322"/>
      <c r="DNI7" s="320"/>
      <c r="DNJ7" s="321"/>
      <c r="DNK7" s="322"/>
      <c r="DNL7" s="320"/>
      <c r="DNM7" s="321"/>
      <c r="DNN7" s="322"/>
      <c r="DNO7" s="320"/>
      <c r="DNP7" s="321"/>
      <c r="DNQ7" s="322"/>
      <c r="DNR7" s="320"/>
      <c r="DNS7" s="321"/>
      <c r="DNT7" s="322"/>
      <c r="DNU7" s="320"/>
      <c r="DNV7" s="321"/>
      <c r="DNW7" s="322"/>
      <c r="DNX7" s="320"/>
      <c r="DNY7" s="321"/>
      <c r="DNZ7" s="322"/>
      <c r="DOA7" s="320"/>
      <c r="DOB7" s="321"/>
      <c r="DOC7" s="322"/>
      <c r="DOD7" s="320"/>
      <c r="DOE7" s="321"/>
      <c r="DOF7" s="322"/>
      <c r="DOG7" s="320"/>
      <c r="DOH7" s="321"/>
      <c r="DOI7" s="322"/>
      <c r="DOJ7" s="320"/>
      <c r="DOK7" s="321"/>
      <c r="DOL7" s="322"/>
      <c r="DOM7" s="320"/>
      <c r="DON7" s="321"/>
      <c r="DOO7" s="322"/>
      <c r="DOP7" s="320"/>
      <c r="DOQ7" s="321"/>
      <c r="DOR7" s="322"/>
      <c r="DOS7" s="320"/>
      <c r="DOT7" s="321"/>
      <c r="DOU7" s="322"/>
      <c r="DOV7" s="320"/>
      <c r="DOW7" s="321"/>
      <c r="DOX7" s="322"/>
      <c r="DOY7" s="320"/>
      <c r="DOZ7" s="321"/>
      <c r="DPA7" s="322"/>
      <c r="DPB7" s="320"/>
      <c r="DPC7" s="321"/>
      <c r="DPD7" s="322"/>
      <c r="DPE7" s="320"/>
      <c r="DPF7" s="321"/>
      <c r="DPG7" s="322"/>
      <c r="DPH7" s="320"/>
      <c r="DPI7" s="321"/>
      <c r="DPJ7" s="322"/>
      <c r="DPK7" s="320"/>
      <c r="DPL7" s="321"/>
      <c r="DPM7" s="322"/>
      <c r="DPN7" s="320"/>
      <c r="DPO7" s="321"/>
      <c r="DPP7" s="322"/>
      <c r="DPQ7" s="320"/>
      <c r="DPR7" s="321"/>
      <c r="DPS7" s="322"/>
      <c r="DPT7" s="320"/>
      <c r="DPU7" s="321"/>
      <c r="DPV7" s="322"/>
      <c r="DPW7" s="320"/>
      <c r="DPX7" s="321"/>
      <c r="DPY7" s="322"/>
      <c r="DPZ7" s="320"/>
      <c r="DQA7" s="321"/>
      <c r="DQB7" s="322"/>
      <c r="DQC7" s="320"/>
      <c r="DQD7" s="321"/>
      <c r="DQE7" s="322"/>
      <c r="DQF7" s="320"/>
      <c r="DQG7" s="321"/>
      <c r="DQH7" s="322"/>
      <c r="DQI7" s="320"/>
      <c r="DQJ7" s="321"/>
      <c r="DQK7" s="322"/>
      <c r="DQL7" s="320"/>
      <c r="DQM7" s="321"/>
      <c r="DQN7" s="322"/>
      <c r="DQO7" s="320"/>
      <c r="DQP7" s="321"/>
      <c r="DQQ7" s="322"/>
      <c r="DQR7" s="320"/>
      <c r="DQS7" s="321"/>
      <c r="DQT7" s="322"/>
      <c r="DQU7" s="320"/>
      <c r="DQV7" s="321"/>
      <c r="DQW7" s="322"/>
      <c r="DQX7" s="320"/>
      <c r="DQY7" s="321"/>
      <c r="DQZ7" s="322"/>
      <c r="DRA7" s="320"/>
      <c r="DRB7" s="321"/>
      <c r="DRC7" s="322"/>
      <c r="DRD7" s="320"/>
      <c r="DRE7" s="321"/>
      <c r="DRF7" s="322"/>
      <c r="DRG7" s="320"/>
      <c r="DRH7" s="321"/>
      <c r="DRI7" s="322"/>
      <c r="DRJ7" s="320"/>
      <c r="DRK7" s="321"/>
      <c r="DRL7" s="322"/>
      <c r="DRM7" s="320"/>
      <c r="DRN7" s="321"/>
      <c r="DRO7" s="322"/>
      <c r="DRP7" s="320"/>
      <c r="DRQ7" s="321"/>
      <c r="DRR7" s="322"/>
      <c r="DRS7" s="320"/>
      <c r="DRT7" s="321"/>
      <c r="DRU7" s="322"/>
      <c r="DRV7" s="320"/>
      <c r="DRW7" s="321"/>
      <c r="DRX7" s="322"/>
      <c r="DRY7" s="320"/>
      <c r="DRZ7" s="321"/>
      <c r="DSA7" s="322"/>
      <c r="DSB7" s="320"/>
      <c r="DSC7" s="321"/>
      <c r="DSD7" s="322"/>
      <c r="DSE7" s="320"/>
      <c r="DSF7" s="321"/>
      <c r="DSG7" s="322"/>
      <c r="DSH7" s="320"/>
      <c r="DSI7" s="321"/>
      <c r="DSJ7" s="322"/>
      <c r="DSK7" s="320"/>
      <c r="DSL7" s="321"/>
      <c r="DSM7" s="322"/>
      <c r="DSN7" s="320"/>
      <c r="DSO7" s="321"/>
      <c r="DSP7" s="322"/>
      <c r="DSQ7" s="320"/>
      <c r="DSR7" s="321"/>
      <c r="DSS7" s="322"/>
      <c r="DST7" s="320"/>
      <c r="DSU7" s="321"/>
      <c r="DSV7" s="322"/>
      <c r="DSW7" s="320"/>
      <c r="DSX7" s="321"/>
      <c r="DSY7" s="322"/>
      <c r="DSZ7" s="320"/>
      <c r="DTA7" s="321"/>
      <c r="DTB7" s="322"/>
      <c r="DTC7" s="320"/>
      <c r="DTD7" s="321"/>
      <c r="DTE7" s="322"/>
      <c r="DTF7" s="320"/>
      <c r="DTG7" s="321"/>
      <c r="DTH7" s="322"/>
      <c r="DTI7" s="320"/>
      <c r="DTJ7" s="321"/>
      <c r="DTK7" s="322"/>
      <c r="DTL7" s="320"/>
      <c r="DTM7" s="321"/>
      <c r="DTN7" s="322"/>
      <c r="DTO7" s="320"/>
      <c r="DTP7" s="321"/>
      <c r="DTQ7" s="322"/>
      <c r="DTR7" s="320"/>
      <c r="DTS7" s="321"/>
      <c r="DTT7" s="322"/>
      <c r="DTU7" s="320"/>
      <c r="DTV7" s="321"/>
      <c r="DTW7" s="322"/>
      <c r="DTX7" s="320"/>
      <c r="DTY7" s="321"/>
      <c r="DTZ7" s="322"/>
      <c r="DUA7" s="320"/>
      <c r="DUB7" s="321"/>
      <c r="DUC7" s="322"/>
      <c r="DUD7" s="320"/>
      <c r="DUE7" s="321"/>
      <c r="DUF7" s="322"/>
      <c r="DUG7" s="320"/>
      <c r="DUH7" s="321"/>
      <c r="DUI7" s="322"/>
      <c r="DUJ7" s="320"/>
      <c r="DUK7" s="321"/>
      <c r="DUL7" s="322"/>
      <c r="DUM7" s="320"/>
      <c r="DUN7" s="321"/>
      <c r="DUO7" s="322"/>
      <c r="DUP7" s="320"/>
      <c r="DUQ7" s="321"/>
      <c r="DUR7" s="322"/>
      <c r="DUS7" s="320"/>
      <c r="DUT7" s="321"/>
      <c r="DUU7" s="322"/>
      <c r="DUV7" s="320"/>
      <c r="DUW7" s="321"/>
      <c r="DUX7" s="322"/>
      <c r="DUY7" s="320"/>
      <c r="DUZ7" s="321"/>
      <c r="DVA7" s="322"/>
      <c r="DVB7" s="320"/>
      <c r="DVC7" s="321"/>
      <c r="DVD7" s="322"/>
      <c r="DVE7" s="320"/>
      <c r="DVF7" s="321"/>
      <c r="DVG7" s="322"/>
      <c r="DVH7" s="320"/>
      <c r="DVI7" s="321"/>
      <c r="DVJ7" s="322"/>
      <c r="DVK7" s="320"/>
      <c r="DVL7" s="321"/>
      <c r="DVM7" s="322"/>
      <c r="DVN7" s="320"/>
      <c r="DVO7" s="321"/>
      <c r="DVP7" s="322"/>
      <c r="DVQ7" s="320"/>
      <c r="DVR7" s="321"/>
      <c r="DVS7" s="322"/>
      <c r="DVT7" s="320"/>
      <c r="DVU7" s="321"/>
      <c r="DVV7" s="322"/>
      <c r="DVW7" s="320"/>
      <c r="DVX7" s="321"/>
      <c r="DVY7" s="322"/>
      <c r="DVZ7" s="320"/>
      <c r="DWA7" s="321"/>
      <c r="DWB7" s="322"/>
      <c r="DWC7" s="320"/>
      <c r="DWD7" s="321"/>
      <c r="DWE7" s="322"/>
      <c r="DWF7" s="320"/>
      <c r="DWG7" s="321"/>
      <c r="DWH7" s="322"/>
      <c r="DWI7" s="320"/>
      <c r="DWJ7" s="321"/>
      <c r="DWK7" s="322"/>
      <c r="DWL7" s="320"/>
      <c r="DWM7" s="321"/>
      <c r="DWN7" s="322"/>
      <c r="DWO7" s="320"/>
      <c r="DWP7" s="321"/>
      <c r="DWQ7" s="322"/>
      <c r="DWR7" s="320"/>
      <c r="DWS7" s="321"/>
      <c r="DWT7" s="322"/>
      <c r="DWU7" s="320"/>
      <c r="DWV7" s="321"/>
      <c r="DWW7" s="322"/>
      <c r="DWX7" s="320"/>
      <c r="DWY7" s="321"/>
      <c r="DWZ7" s="322"/>
      <c r="DXA7" s="320"/>
      <c r="DXB7" s="321"/>
      <c r="DXC7" s="322"/>
      <c r="DXD7" s="320"/>
      <c r="DXE7" s="321"/>
      <c r="DXF7" s="322"/>
      <c r="DXG7" s="320"/>
      <c r="DXH7" s="321"/>
      <c r="DXI7" s="322"/>
      <c r="DXJ7" s="320"/>
      <c r="DXK7" s="321"/>
      <c r="DXL7" s="322"/>
      <c r="DXM7" s="320"/>
      <c r="DXN7" s="321"/>
      <c r="DXO7" s="322"/>
      <c r="DXP7" s="320"/>
      <c r="DXQ7" s="321"/>
      <c r="DXR7" s="322"/>
      <c r="DXS7" s="320"/>
      <c r="DXT7" s="321"/>
      <c r="DXU7" s="322"/>
      <c r="DXV7" s="320"/>
      <c r="DXW7" s="321"/>
      <c r="DXX7" s="322"/>
      <c r="DXY7" s="320"/>
      <c r="DXZ7" s="321"/>
      <c r="DYA7" s="322"/>
      <c r="DYB7" s="320"/>
      <c r="DYC7" s="321"/>
      <c r="DYD7" s="322"/>
      <c r="DYE7" s="320"/>
      <c r="DYF7" s="321"/>
      <c r="DYG7" s="322"/>
      <c r="DYH7" s="320"/>
      <c r="DYI7" s="321"/>
      <c r="DYJ7" s="322"/>
      <c r="DYK7" s="320"/>
      <c r="DYL7" s="321"/>
      <c r="DYM7" s="322"/>
      <c r="DYN7" s="320"/>
      <c r="DYO7" s="321"/>
      <c r="DYP7" s="322"/>
      <c r="DYQ7" s="320"/>
      <c r="DYR7" s="321"/>
      <c r="DYS7" s="322"/>
      <c r="DYT7" s="320"/>
      <c r="DYU7" s="321"/>
      <c r="DYV7" s="322"/>
      <c r="DYW7" s="320"/>
      <c r="DYX7" s="321"/>
      <c r="DYY7" s="322"/>
      <c r="DYZ7" s="320"/>
      <c r="DZA7" s="321"/>
      <c r="DZB7" s="322"/>
      <c r="DZC7" s="320"/>
      <c r="DZD7" s="321"/>
      <c r="DZE7" s="322"/>
      <c r="DZF7" s="320"/>
      <c r="DZG7" s="321"/>
      <c r="DZH7" s="322"/>
      <c r="DZI7" s="320"/>
      <c r="DZJ7" s="321"/>
      <c r="DZK7" s="322"/>
      <c r="DZL7" s="320"/>
      <c r="DZM7" s="321"/>
      <c r="DZN7" s="322"/>
      <c r="DZO7" s="320"/>
      <c r="DZP7" s="321"/>
      <c r="DZQ7" s="322"/>
      <c r="DZR7" s="320"/>
      <c r="DZS7" s="321"/>
      <c r="DZT7" s="322"/>
      <c r="DZU7" s="320"/>
      <c r="DZV7" s="321"/>
      <c r="DZW7" s="322"/>
      <c r="DZX7" s="320"/>
      <c r="DZY7" s="321"/>
      <c r="DZZ7" s="322"/>
      <c r="EAA7" s="320"/>
      <c r="EAB7" s="321"/>
      <c r="EAC7" s="322"/>
      <c r="EAD7" s="320"/>
      <c r="EAE7" s="321"/>
      <c r="EAF7" s="322"/>
      <c r="EAG7" s="320"/>
      <c r="EAH7" s="321"/>
      <c r="EAI7" s="322"/>
      <c r="EAJ7" s="320"/>
      <c r="EAK7" s="321"/>
      <c r="EAL7" s="322"/>
      <c r="EAM7" s="320"/>
      <c r="EAN7" s="321"/>
      <c r="EAO7" s="322"/>
      <c r="EAP7" s="320"/>
      <c r="EAQ7" s="321"/>
      <c r="EAR7" s="322"/>
      <c r="EAS7" s="320"/>
      <c r="EAT7" s="321"/>
      <c r="EAU7" s="322"/>
      <c r="EAV7" s="320"/>
      <c r="EAW7" s="321"/>
      <c r="EAX7" s="322"/>
      <c r="EAY7" s="320"/>
      <c r="EAZ7" s="321"/>
      <c r="EBA7" s="322"/>
      <c r="EBB7" s="320"/>
      <c r="EBC7" s="321"/>
      <c r="EBD7" s="322"/>
      <c r="EBE7" s="320"/>
      <c r="EBF7" s="321"/>
      <c r="EBG7" s="322"/>
      <c r="EBH7" s="320"/>
      <c r="EBI7" s="321"/>
      <c r="EBJ7" s="322"/>
      <c r="EBK7" s="320"/>
      <c r="EBL7" s="321"/>
      <c r="EBM7" s="322"/>
      <c r="EBN7" s="320"/>
      <c r="EBO7" s="321"/>
      <c r="EBP7" s="322"/>
      <c r="EBQ7" s="320"/>
      <c r="EBR7" s="321"/>
      <c r="EBS7" s="322"/>
      <c r="EBT7" s="320"/>
      <c r="EBU7" s="321"/>
      <c r="EBV7" s="322"/>
      <c r="EBW7" s="320"/>
      <c r="EBX7" s="321"/>
      <c r="EBY7" s="322"/>
      <c r="EBZ7" s="320"/>
      <c r="ECA7" s="321"/>
      <c r="ECB7" s="322"/>
      <c r="ECC7" s="320"/>
      <c r="ECD7" s="321"/>
      <c r="ECE7" s="322"/>
      <c r="ECF7" s="320"/>
      <c r="ECG7" s="321"/>
      <c r="ECH7" s="322"/>
      <c r="ECI7" s="320"/>
      <c r="ECJ7" s="321"/>
      <c r="ECK7" s="322"/>
      <c r="ECL7" s="320"/>
      <c r="ECM7" s="321"/>
      <c r="ECN7" s="322"/>
      <c r="ECO7" s="320"/>
      <c r="ECP7" s="321"/>
      <c r="ECQ7" s="322"/>
      <c r="ECR7" s="320"/>
      <c r="ECS7" s="321"/>
      <c r="ECT7" s="322"/>
      <c r="ECU7" s="320"/>
      <c r="ECV7" s="321"/>
      <c r="ECW7" s="322"/>
      <c r="ECX7" s="320"/>
      <c r="ECY7" s="321"/>
      <c r="ECZ7" s="322"/>
      <c r="EDA7" s="320"/>
      <c r="EDB7" s="321"/>
      <c r="EDC7" s="322"/>
      <c r="EDD7" s="320"/>
      <c r="EDE7" s="321"/>
      <c r="EDF7" s="322"/>
      <c r="EDG7" s="320"/>
      <c r="EDH7" s="321"/>
      <c r="EDI7" s="322"/>
      <c r="EDJ7" s="320"/>
      <c r="EDK7" s="321"/>
      <c r="EDL7" s="322"/>
      <c r="EDM7" s="320"/>
      <c r="EDN7" s="321"/>
      <c r="EDO7" s="322"/>
      <c r="EDP7" s="320"/>
      <c r="EDQ7" s="321"/>
      <c r="EDR7" s="322"/>
      <c r="EDS7" s="320"/>
      <c r="EDT7" s="321"/>
      <c r="EDU7" s="322"/>
      <c r="EDV7" s="320"/>
      <c r="EDW7" s="321"/>
      <c r="EDX7" s="322"/>
      <c r="EDY7" s="320"/>
      <c r="EDZ7" s="321"/>
      <c r="EEA7" s="322"/>
      <c r="EEB7" s="320"/>
      <c r="EEC7" s="321"/>
      <c r="EED7" s="322"/>
      <c r="EEE7" s="320"/>
      <c r="EEF7" s="321"/>
      <c r="EEG7" s="322"/>
      <c r="EEH7" s="320"/>
      <c r="EEI7" s="321"/>
      <c r="EEJ7" s="322"/>
      <c r="EEK7" s="320"/>
      <c r="EEL7" s="321"/>
      <c r="EEM7" s="322"/>
      <c r="EEN7" s="320"/>
      <c r="EEO7" s="321"/>
      <c r="EEP7" s="322"/>
      <c r="EEQ7" s="320"/>
      <c r="EER7" s="321"/>
      <c r="EES7" s="322"/>
      <c r="EET7" s="320"/>
      <c r="EEU7" s="321"/>
      <c r="EEV7" s="322"/>
      <c r="EEW7" s="320"/>
      <c r="EEX7" s="321"/>
      <c r="EEY7" s="322"/>
      <c r="EEZ7" s="320"/>
      <c r="EFA7" s="321"/>
      <c r="EFB7" s="322"/>
      <c r="EFC7" s="320"/>
      <c r="EFD7" s="321"/>
      <c r="EFE7" s="322"/>
      <c r="EFF7" s="320"/>
      <c r="EFG7" s="321"/>
      <c r="EFH7" s="322"/>
      <c r="EFI7" s="320"/>
      <c r="EFJ7" s="321"/>
      <c r="EFK7" s="322"/>
      <c r="EFL7" s="320"/>
      <c r="EFM7" s="321"/>
      <c r="EFN7" s="322"/>
      <c r="EFO7" s="320"/>
      <c r="EFP7" s="321"/>
      <c r="EFQ7" s="322"/>
      <c r="EFR7" s="320"/>
      <c r="EFS7" s="321"/>
      <c r="EFT7" s="322"/>
      <c r="EFU7" s="320"/>
      <c r="EFV7" s="321"/>
      <c r="EFW7" s="322"/>
      <c r="EFX7" s="320"/>
      <c r="EFY7" s="321"/>
      <c r="EFZ7" s="322"/>
      <c r="EGA7" s="320"/>
      <c r="EGB7" s="321"/>
      <c r="EGC7" s="322"/>
      <c r="EGD7" s="320"/>
      <c r="EGE7" s="321"/>
      <c r="EGF7" s="322"/>
      <c r="EGG7" s="320"/>
      <c r="EGH7" s="321"/>
      <c r="EGI7" s="322"/>
      <c r="EGJ7" s="320"/>
      <c r="EGK7" s="321"/>
      <c r="EGL7" s="322"/>
      <c r="EGM7" s="320"/>
      <c r="EGN7" s="321"/>
      <c r="EGO7" s="322"/>
      <c r="EGP7" s="320"/>
      <c r="EGQ7" s="321"/>
      <c r="EGR7" s="322"/>
      <c r="EGS7" s="320"/>
      <c r="EGT7" s="321"/>
      <c r="EGU7" s="322"/>
      <c r="EGV7" s="320"/>
      <c r="EGW7" s="321"/>
      <c r="EGX7" s="322"/>
      <c r="EGY7" s="320"/>
      <c r="EGZ7" s="321"/>
      <c r="EHA7" s="322"/>
      <c r="EHB7" s="320"/>
      <c r="EHC7" s="321"/>
      <c r="EHD7" s="322"/>
      <c r="EHE7" s="320"/>
      <c r="EHF7" s="321"/>
      <c r="EHG7" s="322"/>
      <c r="EHH7" s="320"/>
      <c r="EHI7" s="321"/>
      <c r="EHJ7" s="322"/>
      <c r="EHK7" s="320"/>
      <c r="EHL7" s="321"/>
      <c r="EHM7" s="322"/>
      <c r="EHN7" s="320"/>
      <c r="EHO7" s="321"/>
      <c r="EHP7" s="322"/>
      <c r="EHQ7" s="320"/>
      <c r="EHR7" s="321"/>
      <c r="EHS7" s="322"/>
      <c r="EHT7" s="320"/>
      <c r="EHU7" s="321"/>
      <c r="EHV7" s="322"/>
      <c r="EHW7" s="320"/>
      <c r="EHX7" s="321"/>
      <c r="EHY7" s="322"/>
      <c r="EHZ7" s="320"/>
      <c r="EIA7" s="321"/>
      <c r="EIB7" s="322"/>
      <c r="EIC7" s="320"/>
      <c r="EID7" s="321"/>
      <c r="EIE7" s="322"/>
      <c r="EIF7" s="320"/>
      <c r="EIG7" s="321"/>
      <c r="EIH7" s="322"/>
      <c r="EII7" s="320"/>
      <c r="EIJ7" s="321"/>
      <c r="EIK7" s="322"/>
      <c r="EIL7" s="320"/>
      <c r="EIM7" s="321"/>
      <c r="EIN7" s="322"/>
      <c r="EIO7" s="320"/>
      <c r="EIP7" s="321"/>
      <c r="EIQ7" s="322"/>
      <c r="EIR7" s="320"/>
      <c r="EIS7" s="321"/>
      <c r="EIT7" s="322"/>
      <c r="EIU7" s="320"/>
      <c r="EIV7" s="321"/>
      <c r="EIW7" s="322"/>
      <c r="EIX7" s="320"/>
      <c r="EIY7" s="321"/>
      <c r="EIZ7" s="322"/>
      <c r="EJA7" s="320"/>
      <c r="EJB7" s="321"/>
      <c r="EJC7" s="322"/>
      <c r="EJD7" s="320"/>
      <c r="EJE7" s="321"/>
      <c r="EJF7" s="322"/>
      <c r="EJG7" s="320"/>
      <c r="EJH7" s="321"/>
      <c r="EJI7" s="322"/>
      <c r="EJJ7" s="320"/>
      <c r="EJK7" s="321"/>
      <c r="EJL7" s="322"/>
      <c r="EJM7" s="320"/>
      <c r="EJN7" s="321"/>
      <c r="EJO7" s="322"/>
      <c r="EJP7" s="320"/>
      <c r="EJQ7" s="321"/>
      <c r="EJR7" s="322"/>
      <c r="EJS7" s="320"/>
      <c r="EJT7" s="321"/>
      <c r="EJU7" s="322"/>
      <c r="EJV7" s="320"/>
      <c r="EJW7" s="321"/>
      <c r="EJX7" s="322"/>
      <c r="EJY7" s="320"/>
      <c r="EJZ7" s="321"/>
      <c r="EKA7" s="322"/>
      <c r="EKB7" s="320"/>
      <c r="EKC7" s="321"/>
      <c r="EKD7" s="322"/>
      <c r="EKE7" s="320"/>
      <c r="EKF7" s="321"/>
      <c r="EKG7" s="322"/>
      <c r="EKH7" s="320"/>
      <c r="EKI7" s="321"/>
      <c r="EKJ7" s="322"/>
      <c r="EKK7" s="320"/>
      <c r="EKL7" s="321"/>
      <c r="EKM7" s="322"/>
      <c r="EKN7" s="320"/>
      <c r="EKO7" s="321"/>
      <c r="EKP7" s="322"/>
      <c r="EKQ7" s="320"/>
      <c r="EKR7" s="321"/>
      <c r="EKS7" s="322"/>
      <c r="EKT7" s="320"/>
      <c r="EKU7" s="321"/>
      <c r="EKV7" s="322"/>
      <c r="EKW7" s="320"/>
      <c r="EKX7" s="321"/>
      <c r="EKY7" s="322"/>
      <c r="EKZ7" s="320"/>
      <c r="ELA7" s="321"/>
      <c r="ELB7" s="322"/>
      <c r="ELC7" s="320"/>
      <c r="ELD7" s="321"/>
      <c r="ELE7" s="322"/>
      <c r="ELF7" s="320"/>
      <c r="ELG7" s="321"/>
      <c r="ELH7" s="322"/>
      <c r="ELI7" s="320"/>
      <c r="ELJ7" s="321"/>
      <c r="ELK7" s="322"/>
      <c r="ELL7" s="320"/>
      <c r="ELM7" s="321"/>
      <c r="ELN7" s="322"/>
      <c r="ELO7" s="320"/>
      <c r="ELP7" s="321"/>
      <c r="ELQ7" s="322"/>
      <c r="ELR7" s="320"/>
      <c r="ELS7" s="321"/>
      <c r="ELT7" s="322"/>
      <c r="ELU7" s="320"/>
      <c r="ELV7" s="321"/>
      <c r="ELW7" s="322"/>
      <c r="ELX7" s="320"/>
      <c r="ELY7" s="321"/>
      <c r="ELZ7" s="322"/>
      <c r="EMA7" s="320"/>
      <c r="EMB7" s="321"/>
      <c r="EMC7" s="322"/>
      <c r="EMD7" s="320"/>
      <c r="EME7" s="321"/>
      <c r="EMF7" s="322"/>
      <c r="EMG7" s="320"/>
      <c r="EMH7" s="321"/>
      <c r="EMI7" s="322"/>
      <c r="EMJ7" s="320"/>
      <c r="EMK7" s="321"/>
      <c r="EML7" s="322"/>
      <c r="EMM7" s="320"/>
      <c r="EMN7" s="321"/>
      <c r="EMO7" s="322"/>
      <c r="EMP7" s="320"/>
      <c r="EMQ7" s="321"/>
      <c r="EMR7" s="322"/>
      <c r="EMS7" s="320"/>
      <c r="EMT7" s="321"/>
      <c r="EMU7" s="322"/>
      <c r="EMV7" s="320"/>
      <c r="EMW7" s="321"/>
      <c r="EMX7" s="322"/>
      <c r="EMY7" s="320"/>
      <c r="EMZ7" s="321"/>
      <c r="ENA7" s="322"/>
      <c r="ENB7" s="320"/>
      <c r="ENC7" s="321"/>
      <c r="END7" s="322"/>
      <c r="ENE7" s="320"/>
      <c r="ENF7" s="321"/>
      <c r="ENG7" s="322"/>
      <c r="ENH7" s="320"/>
      <c r="ENI7" s="321"/>
      <c r="ENJ7" s="322"/>
      <c r="ENK7" s="320"/>
      <c r="ENL7" s="321"/>
      <c r="ENM7" s="322"/>
      <c r="ENN7" s="320"/>
      <c r="ENO7" s="321"/>
      <c r="ENP7" s="322"/>
      <c r="ENQ7" s="320"/>
      <c r="ENR7" s="321"/>
      <c r="ENS7" s="322"/>
      <c r="ENT7" s="320"/>
      <c r="ENU7" s="321"/>
      <c r="ENV7" s="322"/>
      <c r="ENW7" s="320"/>
      <c r="ENX7" s="321"/>
      <c r="ENY7" s="322"/>
      <c r="ENZ7" s="320"/>
      <c r="EOA7" s="321"/>
      <c r="EOB7" s="322"/>
      <c r="EOC7" s="320"/>
      <c r="EOD7" s="321"/>
      <c r="EOE7" s="322"/>
      <c r="EOF7" s="320"/>
      <c r="EOG7" s="321"/>
      <c r="EOH7" s="322"/>
      <c r="EOI7" s="320"/>
      <c r="EOJ7" s="321"/>
      <c r="EOK7" s="322"/>
      <c r="EOL7" s="320"/>
      <c r="EOM7" s="321"/>
      <c r="EON7" s="322"/>
      <c r="EOO7" s="320"/>
      <c r="EOP7" s="321"/>
      <c r="EOQ7" s="322"/>
      <c r="EOR7" s="320"/>
      <c r="EOS7" s="321"/>
      <c r="EOT7" s="322"/>
      <c r="EOU7" s="320"/>
      <c r="EOV7" s="321"/>
      <c r="EOW7" s="322"/>
      <c r="EOX7" s="320"/>
      <c r="EOY7" s="321"/>
      <c r="EOZ7" s="322"/>
      <c r="EPA7" s="320"/>
      <c r="EPB7" s="321"/>
      <c r="EPC7" s="322"/>
      <c r="EPD7" s="320"/>
      <c r="EPE7" s="321"/>
      <c r="EPF7" s="322"/>
      <c r="EPG7" s="320"/>
      <c r="EPH7" s="321"/>
      <c r="EPI7" s="322"/>
      <c r="EPJ7" s="320"/>
      <c r="EPK7" s="321"/>
      <c r="EPL7" s="322"/>
      <c r="EPM7" s="320"/>
      <c r="EPN7" s="321"/>
      <c r="EPO7" s="322"/>
      <c r="EPP7" s="320"/>
      <c r="EPQ7" s="321"/>
      <c r="EPR7" s="322"/>
      <c r="EPS7" s="320"/>
      <c r="EPT7" s="321"/>
      <c r="EPU7" s="322"/>
      <c r="EPV7" s="320"/>
      <c r="EPW7" s="321"/>
      <c r="EPX7" s="322"/>
      <c r="EPY7" s="320"/>
      <c r="EPZ7" s="321"/>
      <c r="EQA7" s="322"/>
      <c r="EQB7" s="320"/>
      <c r="EQC7" s="321"/>
      <c r="EQD7" s="322"/>
      <c r="EQE7" s="320"/>
      <c r="EQF7" s="321"/>
      <c r="EQG7" s="322"/>
      <c r="EQH7" s="320"/>
      <c r="EQI7" s="321"/>
      <c r="EQJ7" s="322"/>
      <c r="EQK7" s="320"/>
      <c r="EQL7" s="321"/>
      <c r="EQM7" s="322"/>
      <c r="EQN7" s="320"/>
      <c r="EQO7" s="321"/>
      <c r="EQP7" s="322"/>
      <c r="EQQ7" s="320"/>
      <c r="EQR7" s="321"/>
      <c r="EQS7" s="322"/>
      <c r="EQT7" s="320"/>
      <c r="EQU7" s="321"/>
      <c r="EQV7" s="322"/>
      <c r="EQW7" s="320"/>
      <c r="EQX7" s="321"/>
      <c r="EQY7" s="322"/>
      <c r="EQZ7" s="320"/>
      <c r="ERA7" s="321"/>
      <c r="ERB7" s="322"/>
      <c r="ERC7" s="320"/>
      <c r="ERD7" s="321"/>
      <c r="ERE7" s="322"/>
      <c r="ERF7" s="320"/>
      <c r="ERG7" s="321"/>
      <c r="ERH7" s="322"/>
      <c r="ERI7" s="320"/>
      <c r="ERJ7" s="321"/>
      <c r="ERK7" s="322"/>
      <c r="ERL7" s="320"/>
      <c r="ERM7" s="321"/>
      <c r="ERN7" s="322"/>
      <c r="ERO7" s="320"/>
      <c r="ERP7" s="321"/>
      <c r="ERQ7" s="322"/>
      <c r="ERR7" s="320"/>
      <c r="ERS7" s="321"/>
      <c r="ERT7" s="322"/>
      <c r="ERU7" s="320"/>
      <c r="ERV7" s="321"/>
      <c r="ERW7" s="322"/>
      <c r="ERX7" s="320"/>
      <c r="ERY7" s="321"/>
      <c r="ERZ7" s="322"/>
      <c r="ESA7" s="320"/>
      <c r="ESB7" s="321"/>
      <c r="ESC7" s="322"/>
      <c r="ESD7" s="320"/>
      <c r="ESE7" s="321"/>
      <c r="ESF7" s="322"/>
      <c r="ESG7" s="320"/>
      <c r="ESH7" s="321"/>
      <c r="ESI7" s="322"/>
      <c r="ESJ7" s="320"/>
      <c r="ESK7" s="321"/>
      <c r="ESL7" s="322"/>
      <c r="ESM7" s="320"/>
      <c r="ESN7" s="321"/>
      <c r="ESO7" s="322"/>
      <c r="ESP7" s="320"/>
      <c r="ESQ7" s="321"/>
      <c r="ESR7" s="322"/>
      <c r="ESS7" s="320"/>
      <c r="EST7" s="321"/>
      <c r="ESU7" s="322"/>
      <c r="ESV7" s="320"/>
      <c r="ESW7" s="321"/>
      <c r="ESX7" s="322"/>
      <c r="ESY7" s="320"/>
      <c r="ESZ7" s="321"/>
      <c r="ETA7" s="322"/>
      <c r="ETB7" s="320"/>
      <c r="ETC7" s="321"/>
      <c r="ETD7" s="322"/>
      <c r="ETE7" s="320"/>
      <c r="ETF7" s="321"/>
      <c r="ETG7" s="322"/>
      <c r="ETH7" s="320"/>
      <c r="ETI7" s="321"/>
      <c r="ETJ7" s="322"/>
      <c r="ETK7" s="320"/>
      <c r="ETL7" s="321"/>
      <c r="ETM7" s="322"/>
      <c r="ETN7" s="320"/>
      <c r="ETO7" s="321"/>
      <c r="ETP7" s="322"/>
      <c r="ETQ7" s="320"/>
      <c r="ETR7" s="321"/>
      <c r="ETS7" s="322"/>
      <c r="ETT7" s="320"/>
      <c r="ETU7" s="321"/>
      <c r="ETV7" s="322"/>
      <c r="ETW7" s="320"/>
      <c r="ETX7" s="321"/>
      <c r="ETY7" s="322"/>
      <c r="ETZ7" s="320"/>
      <c r="EUA7" s="321"/>
      <c r="EUB7" s="322"/>
      <c r="EUC7" s="320"/>
      <c r="EUD7" s="321"/>
      <c r="EUE7" s="322"/>
      <c r="EUF7" s="320"/>
      <c r="EUG7" s="321"/>
      <c r="EUH7" s="322"/>
      <c r="EUI7" s="320"/>
      <c r="EUJ7" s="321"/>
      <c r="EUK7" s="322"/>
      <c r="EUL7" s="320"/>
      <c r="EUM7" s="321"/>
      <c r="EUN7" s="322"/>
      <c r="EUO7" s="320"/>
      <c r="EUP7" s="321"/>
      <c r="EUQ7" s="322"/>
      <c r="EUR7" s="320"/>
      <c r="EUS7" s="321"/>
      <c r="EUT7" s="322"/>
      <c r="EUU7" s="320"/>
      <c r="EUV7" s="321"/>
      <c r="EUW7" s="322"/>
      <c r="EUX7" s="320"/>
      <c r="EUY7" s="321"/>
      <c r="EUZ7" s="322"/>
      <c r="EVA7" s="320"/>
      <c r="EVB7" s="321"/>
      <c r="EVC7" s="322"/>
      <c r="EVD7" s="320"/>
      <c r="EVE7" s="321"/>
      <c r="EVF7" s="322"/>
      <c r="EVG7" s="320"/>
      <c r="EVH7" s="321"/>
      <c r="EVI7" s="322"/>
      <c r="EVJ7" s="320"/>
      <c r="EVK7" s="321"/>
      <c r="EVL7" s="322"/>
      <c r="EVM7" s="320"/>
      <c r="EVN7" s="321"/>
      <c r="EVO7" s="322"/>
      <c r="EVP7" s="320"/>
      <c r="EVQ7" s="321"/>
      <c r="EVR7" s="322"/>
      <c r="EVS7" s="320"/>
      <c r="EVT7" s="321"/>
      <c r="EVU7" s="322"/>
      <c r="EVV7" s="320"/>
      <c r="EVW7" s="321"/>
      <c r="EVX7" s="322"/>
      <c r="EVY7" s="320"/>
      <c r="EVZ7" s="321"/>
      <c r="EWA7" s="322"/>
      <c r="EWB7" s="320"/>
      <c r="EWC7" s="321"/>
      <c r="EWD7" s="322"/>
      <c r="EWE7" s="320"/>
      <c r="EWF7" s="321"/>
      <c r="EWG7" s="322"/>
      <c r="EWH7" s="320"/>
      <c r="EWI7" s="321"/>
      <c r="EWJ7" s="322"/>
      <c r="EWK7" s="320"/>
      <c r="EWL7" s="321"/>
      <c r="EWM7" s="322"/>
      <c r="EWN7" s="320"/>
      <c r="EWO7" s="321"/>
      <c r="EWP7" s="322"/>
      <c r="EWQ7" s="320"/>
      <c r="EWR7" s="321"/>
      <c r="EWS7" s="322"/>
      <c r="EWT7" s="320"/>
      <c r="EWU7" s="321"/>
      <c r="EWV7" s="322"/>
      <c r="EWW7" s="320"/>
      <c r="EWX7" s="321"/>
      <c r="EWY7" s="322"/>
      <c r="EWZ7" s="320"/>
      <c r="EXA7" s="321"/>
      <c r="EXB7" s="322"/>
      <c r="EXC7" s="320"/>
      <c r="EXD7" s="321"/>
      <c r="EXE7" s="322"/>
      <c r="EXF7" s="320"/>
      <c r="EXG7" s="321"/>
      <c r="EXH7" s="322"/>
      <c r="EXI7" s="320"/>
      <c r="EXJ7" s="321"/>
      <c r="EXK7" s="322"/>
      <c r="EXL7" s="320"/>
      <c r="EXM7" s="321"/>
      <c r="EXN7" s="322"/>
      <c r="EXO7" s="320"/>
      <c r="EXP7" s="321"/>
      <c r="EXQ7" s="322"/>
      <c r="EXR7" s="320"/>
      <c r="EXS7" s="321"/>
      <c r="EXT7" s="322"/>
      <c r="EXU7" s="320"/>
      <c r="EXV7" s="321"/>
      <c r="EXW7" s="322"/>
      <c r="EXX7" s="320"/>
      <c r="EXY7" s="321"/>
      <c r="EXZ7" s="322"/>
      <c r="EYA7" s="320"/>
      <c r="EYB7" s="321"/>
      <c r="EYC7" s="322"/>
      <c r="EYD7" s="320"/>
      <c r="EYE7" s="321"/>
      <c r="EYF7" s="322"/>
      <c r="EYG7" s="320"/>
      <c r="EYH7" s="321"/>
      <c r="EYI7" s="322"/>
      <c r="EYJ7" s="320"/>
      <c r="EYK7" s="321"/>
      <c r="EYL7" s="322"/>
      <c r="EYM7" s="320"/>
      <c r="EYN7" s="321"/>
      <c r="EYO7" s="322"/>
      <c r="EYP7" s="320"/>
      <c r="EYQ7" s="321"/>
      <c r="EYR7" s="322"/>
      <c r="EYS7" s="320"/>
      <c r="EYT7" s="321"/>
      <c r="EYU7" s="322"/>
      <c r="EYV7" s="320"/>
      <c r="EYW7" s="321"/>
      <c r="EYX7" s="322"/>
      <c r="EYY7" s="320"/>
      <c r="EYZ7" s="321"/>
      <c r="EZA7" s="322"/>
      <c r="EZB7" s="320"/>
      <c r="EZC7" s="321"/>
      <c r="EZD7" s="322"/>
      <c r="EZE7" s="320"/>
      <c r="EZF7" s="321"/>
      <c r="EZG7" s="322"/>
      <c r="EZH7" s="320"/>
      <c r="EZI7" s="321"/>
      <c r="EZJ7" s="322"/>
      <c r="EZK7" s="320"/>
      <c r="EZL7" s="321"/>
      <c r="EZM7" s="322"/>
      <c r="EZN7" s="320"/>
      <c r="EZO7" s="321"/>
      <c r="EZP7" s="322"/>
      <c r="EZQ7" s="320"/>
      <c r="EZR7" s="321"/>
      <c r="EZS7" s="322"/>
      <c r="EZT7" s="320"/>
      <c r="EZU7" s="321"/>
      <c r="EZV7" s="322"/>
      <c r="EZW7" s="320"/>
      <c r="EZX7" s="321"/>
      <c r="EZY7" s="322"/>
      <c r="EZZ7" s="320"/>
      <c r="FAA7" s="321"/>
      <c r="FAB7" s="322"/>
      <c r="FAC7" s="320"/>
      <c r="FAD7" s="321"/>
      <c r="FAE7" s="322"/>
      <c r="FAF7" s="320"/>
      <c r="FAG7" s="321"/>
      <c r="FAH7" s="322"/>
      <c r="FAI7" s="320"/>
      <c r="FAJ7" s="321"/>
      <c r="FAK7" s="322"/>
      <c r="FAL7" s="320"/>
      <c r="FAM7" s="321"/>
      <c r="FAN7" s="322"/>
      <c r="FAO7" s="320"/>
      <c r="FAP7" s="321"/>
      <c r="FAQ7" s="322"/>
      <c r="FAR7" s="320"/>
      <c r="FAS7" s="321"/>
      <c r="FAT7" s="322"/>
      <c r="FAU7" s="320"/>
      <c r="FAV7" s="321"/>
      <c r="FAW7" s="322"/>
      <c r="FAX7" s="320"/>
      <c r="FAY7" s="321"/>
      <c r="FAZ7" s="322"/>
      <c r="FBA7" s="320"/>
      <c r="FBB7" s="321"/>
      <c r="FBC7" s="322"/>
      <c r="FBD7" s="320"/>
      <c r="FBE7" s="321"/>
      <c r="FBF7" s="322"/>
      <c r="FBG7" s="320"/>
      <c r="FBH7" s="321"/>
      <c r="FBI7" s="322"/>
      <c r="FBJ7" s="320"/>
      <c r="FBK7" s="321"/>
      <c r="FBL7" s="322"/>
      <c r="FBM7" s="320"/>
      <c r="FBN7" s="321"/>
      <c r="FBO7" s="322"/>
      <c r="FBP7" s="320"/>
      <c r="FBQ7" s="321"/>
      <c r="FBR7" s="322"/>
      <c r="FBS7" s="320"/>
      <c r="FBT7" s="321"/>
      <c r="FBU7" s="322"/>
      <c r="FBV7" s="320"/>
      <c r="FBW7" s="321"/>
      <c r="FBX7" s="322"/>
      <c r="FBY7" s="320"/>
      <c r="FBZ7" s="321"/>
      <c r="FCA7" s="322"/>
      <c r="FCB7" s="320"/>
      <c r="FCC7" s="321"/>
      <c r="FCD7" s="322"/>
      <c r="FCE7" s="320"/>
      <c r="FCF7" s="321"/>
      <c r="FCG7" s="322"/>
      <c r="FCH7" s="320"/>
      <c r="FCI7" s="321"/>
      <c r="FCJ7" s="322"/>
      <c r="FCK7" s="320"/>
      <c r="FCL7" s="321"/>
      <c r="FCM7" s="322"/>
      <c r="FCN7" s="320"/>
      <c r="FCO7" s="321"/>
      <c r="FCP7" s="322"/>
      <c r="FCQ7" s="320"/>
      <c r="FCR7" s="321"/>
      <c r="FCS7" s="322"/>
      <c r="FCT7" s="320"/>
      <c r="FCU7" s="321"/>
      <c r="FCV7" s="322"/>
      <c r="FCW7" s="320"/>
      <c r="FCX7" s="321"/>
      <c r="FCY7" s="322"/>
      <c r="FCZ7" s="320"/>
      <c r="FDA7" s="321"/>
      <c r="FDB7" s="322"/>
      <c r="FDC7" s="320"/>
      <c r="FDD7" s="321"/>
      <c r="FDE7" s="322"/>
      <c r="FDF7" s="320"/>
      <c r="FDG7" s="321"/>
      <c r="FDH7" s="322"/>
      <c r="FDI7" s="320"/>
      <c r="FDJ7" s="321"/>
      <c r="FDK7" s="322"/>
      <c r="FDL7" s="320"/>
      <c r="FDM7" s="321"/>
      <c r="FDN7" s="322"/>
      <c r="FDO7" s="320"/>
      <c r="FDP7" s="321"/>
      <c r="FDQ7" s="322"/>
      <c r="FDR7" s="320"/>
      <c r="FDS7" s="321"/>
      <c r="FDT7" s="322"/>
      <c r="FDU7" s="320"/>
      <c r="FDV7" s="321"/>
      <c r="FDW7" s="322"/>
      <c r="FDX7" s="320"/>
      <c r="FDY7" s="321"/>
      <c r="FDZ7" s="322"/>
      <c r="FEA7" s="320"/>
      <c r="FEB7" s="321"/>
      <c r="FEC7" s="322"/>
      <c r="FED7" s="320"/>
      <c r="FEE7" s="321"/>
      <c r="FEF7" s="322"/>
      <c r="FEG7" s="320"/>
      <c r="FEH7" s="321"/>
      <c r="FEI7" s="322"/>
      <c r="FEJ7" s="320"/>
      <c r="FEK7" s="321"/>
      <c r="FEL7" s="322"/>
      <c r="FEM7" s="320"/>
      <c r="FEN7" s="321"/>
      <c r="FEO7" s="322"/>
      <c r="FEP7" s="320"/>
      <c r="FEQ7" s="321"/>
      <c r="FER7" s="322"/>
      <c r="FES7" s="320"/>
      <c r="FET7" s="321"/>
      <c r="FEU7" s="322"/>
      <c r="FEV7" s="320"/>
      <c r="FEW7" s="321"/>
      <c r="FEX7" s="322"/>
      <c r="FEY7" s="320"/>
      <c r="FEZ7" s="321"/>
      <c r="FFA7" s="322"/>
      <c r="FFB7" s="320"/>
      <c r="FFC7" s="321"/>
      <c r="FFD7" s="322"/>
      <c r="FFE7" s="320"/>
      <c r="FFF7" s="321"/>
      <c r="FFG7" s="322"/>
      <c r="FFH7" s="320"/>
      <c r="FFI7" s="321"/>
      <c r="FFJ7" s="322"/>
      <c r="FFK7" s="320"/>
      <c r="FFL7" s="321"/>
      <c r="FFM7" s="322"/>
      <c r="FFN7" s="320"/>
      <c r="FFO7" s="321"/>
      <c r="FFP7" s="322"/>
      <c r="FFQ7" s="320"/>
      <c r="FFR7" s="321"/>
      <c r="FFS7" s="322"/>
      <c r="FFT7" s="320"/>
      <c r="FFU7" s="321"/>
      <c r="FFV7" s="322"/>
      <c r="FFW7" s="320"/>
      <c r="FFX7" s="321"/>
      <c r="FFY7" s="322"/>
      <c r="FFZ7" s="320"/>
      <c r="FGA7" s="321"/>
      <c r="FGB7" s="322"/>
      <c r="FGC7" s="320"/>
      <c r="FGD7" s="321"/>
      <c r="FGE7" s="322"/>
      <c r="FGF7" s="320"/>
      <c r="FGG7" s="321"/>
      <c r="FGH7" s="322"/>
      <c r="FGI7" s="320"/>
      <c r="FGJ7" s="321"/>
      <c r="FGK7" s="322"/>
      <c r="FGL7" s="320"/>
      <c r="FGM7" s="321"/>
      <c r="FGN7" s="322"/>
      <c r="FGO7" s="320"/>
      <c r="FGP7" s="321"/>
      <c r="FGQ7" s="322"/>
      <c r="FGR7" s="320"/>
      <c r="FGS7" s="321"/>
      <c r="FGT7" s="322"/>
      <c r="FGU7" s="320"/>
      <c r="FGV7" s="321"/>
      <c r="FGW7" s="322"/>
      <c r="FGX7" s="320"/>
      <c r="FGY7" s="321"/>
      <c r="FGZ7" s="322"/>
      <c r="FHA7" s="320"/>
      <c r="FHB7" s="321"/>
      <c r="FHC7" s="322"/>
      <c r="FHD7" s="320"/>
      <c r="FHE7" s="321"/>
      <c r="FHF7" s="322"/>
      <c r="FHG7" s="320"/>
      <c r="FHH7" s="321"/>
      <c r="FHI7" s="322"/>
      <c r="FHJ7" s="320"/>
      <c r="FHK7" s="321"/>
      <c r="FHL7" s="322"/>
      <c r="FHM7" s="320"/>
      <c r="FHN7" s="321"/>
      <c r="FHO7" s="322"/>
      <c r="FHP7" s="320"/>
      <c r="FHQ7" s="321"/>
      <c r="FHR7" s="322"/>
      <c r="FHS7" s="320"/>
      <c r="FHT7" s="321"/>
      <c r="FHU7" s="322"/>
      <c r="FHV7" s="320"/>
      <c r="FHW7" s="321"/>
      <c r="FHX7" s="322"/>
      <c r="FHY7" s="320"/>
      <c r="FHZ7" s="321"/>
      <c r="FIA7" s="322"/>
      <c r="FIB7" s="320"/>
      <c r="FIC7" s="321"/>
      <c r="FID7" s="322"/>
      <c r="FIE7" s="320"/>
      <c r="FIF7" s="321"/>
      <c r="FIG7" s="322"/>
      <c r="FIH7" s="320"/>
      <c r="FII7" s="321"/>
      <c r="FIJ7" s="322"/>
      <c r="FIK7" s="320"/>
      <c r="FIL7" s="321"/>
      <c r="FIM7" s="322"/>
      <c r="FIN7" s="320"/>
      <c r="FIO7" s="321"/>
      <c r="FIP7" s="322"/>
      <c r="FIQ7" s="320"/>
      <c r="FIR7" s="321"/>
      <c r="FIS7" s="322"/>
      <c r="FIT7" s="320"/>
      <c r="FIU7" s="321"/>
      <c r="FIV7" s="322"/>
      <c r="FIW7" s="320"/>
      <c r="FIX7" s="321"/>
      <c r="FIY7" s="322"/>
      <c r="FIZ7" s="320"/>
      <c r="FJA7" s="321"/>
      <c r="FJB7" s="322"/>
      <c r="FJC7" s="320"/>
      <c r="FJD7" s="321"/>
      <c r="FJE7" s="322"/>
      <c r="FJF7" s="320"/>
      <c r="FJG7" s="321"/>
      <c r="FJH7" s="322"/>
      <c r="FJI7" s="320"/>
      <c r="FJJ7" s="321"/>
      <c r="FJK7" s="322"/>
      <c r="FJL7" s="320"/>
      <c r="FJM7" s="321"/>
      <c r="FJN7" s="322"/>
      <c r="FJO7" s="320"/>
      <c r="FJP7" s="321"/>
      <c r="FJQ7" s="322"/>
      <c r="FJR7" s="320"/>
      <c r="FJS7" s="321"/>
      <c r="FJT7" s="322"/>
      <c r="FJU7" s="320"/>
      <c r="FJV7" s="321"/>
      <c r="FJW7" s="322"/>
      <c r="FJX7" s="320"/>
      <c r="FJY7" s="321"/>
      <c r="FJZ7" s="322"/>
      <c r="FKA7" s="320"/>
      <c r="FKB7" s="321"/>
      <c r="FKC7" s="322"/>
      <c r="FKD7" s="320"/>
      <c r="FKE7" s="321"/>
      <c r="FKF7" s="322"/>
      <c r="FKG7" s="320"/>
      <c r="FKH7" s="321"/>
      <c r="FKI7" s="322"/>
      <c r="FKJ7" s="320"/>
      <c r="FKK7" s="321"/>
      <c r="FKL7" s="322"/>
      <c r="FKM7" s="320"/>
      <c r="FKN7" s="321"/>
      <c r="FKO7" s="322"/>
      <c r="FKP7" s="320"/>
      <c r="FKQ7" s="321"/>
      <c r="FKR7" s="322"/>
      <c r="FKS7" s="320"/>
      <c r="FKT7" s="321"/>
      <c r="FKU7" s="322"/>
      <c r="FKV7" s="320"/>
      <c r="FKW7" s="321"/>
      <c r="FKX7" s="322"/>
      <c r="FKY7" s="320"/>
      <c r="FKZ7" s="321"/>
      <c r="FLA7" s="322"/>
      <c r="FLB7" s="320"/>
      <c r="FLC7" s="321"/>
      <c r="FLD7" s="322"/>
      <c r="FLE7" s="320"/>
      <c r="FLF7" s="321"/>
      <c r="FLG7" s="322"/>
      <c r="FLH7" s="320"/>
      <c r="FLI7" s="321"/>
      <c r="FLJ7" s="322"/>
      <c r="FLK7" s="320"/>
      <c r="FLL7" s="321"/>
      <c r="FLM7" s="322"/>
      <c r="FLN7" s="320"/>
      <c r="FLO7" s="321"/>
      <c r="FLP7" s="322"/>
      <c r="FLQ7" s="320"/>
      <c r="FLR7" s="321"/>
      <c r="FLS7" s="322"/>
      <c r="FLT7" s="320"/>
      <c r="FLU7" s="321"/>
      <c r="FLV7" s="322"/>
      <c r="FLW7" s="320"/>
      <c r="FLX7" s="321"/>
      <c r="FLY7" s="322"/>
      <c r="FLZ7" s="320"/>
      <c r="FMA7" s="321"/>
      <c r="FMB7" s="322"/>
      <c r="FMC7" s="320"/>
      <c r="FMD7" s="321"/>
      <c r="FME7" s="322"/>
      <c r="FMF7" s="320"/>
      <c r="FMG7" s="321"/>
      <c r="FMH7" s="322"/>
      <c r="FMI7" s="320"/>
      <c r="FMJ7" s="321"/>
      <c r="FMK7" s="322"/>
      <c r="FML7" s="320"/>
      <c r="FMM7" s="321"/>
      <c r="FMN7" s="322"/>
      <c r="FMO7" s="320"/>
      <c r="FMP7" s="321"/>
      <c r="FMQ7" s="322"/>
      <c r="FMR7" s="320"/>
      <c r="FMS7" s="321"/>
      <c r="FMT7" s="322"/>
      <c r="FMU7" s="320"/>
      <c r="FMV7" s="321"/>
      <c r="FMW7" s="322"/>
      <c r="FMX7" s="320"/>
      <c r="FMY7" s="321"/>
      <c r="FMZ7" s="322"/>
      <c r="FNA7" s="320"/>
      <c r="FNB7" s="321"/>
      <c r="FNC7" s="322"/>
      <c r="FND7" s="320"/>
      <c r="FNE7" s="321"/>
      <c r="FNF7" s="322"/>
      <c r="FNG7" s="320"/>
      <c r="FNH7" s="321"/>
      <c r="FNI7" s="322"/>
      <c r="FNJ7" s="320"/>
      <c r="FNK7" s="321"/>
      <c r="FNL7" s="322"/>
      <c r="FNM7" s="320"/>
      <c r="FNN7" s="321"/>
      <c r="FNO7" s="322"/>
      <c r="FNP7" s="320"/>
      <c r="FNQ7" s="321"/>
      <c r="FNR7" s="322"/>
      <c r="FNS7" s="320"/>
      <c r="FNT7" s="321"/>
      <c r="FNU7" s="322"/>
      <c r="FNV7" s="320"/>
      <c r="FNW7" s="321"/>
      <c r="FNX7" s="322"/>
      <c r="FNY7" s="320"/>
      <c r="FNZ7" s="321"/>
      <c r="FOA7" s="322"/>
      <c r="FOB7" s="320"/>
      <c r="FOC7" s="321"/>
      <c r="FOD7" s="322"/>
      <c r="FOE7" s="320"/>
      <c r="FOF7" s="321"/>
      <c r="FOG7" s="322"/>
      <c r="FOH7" s="320"/>
      <c r="FOI7" s="321"/>
      <c r="FOJ7" s="322"/>
      <c r="FOK7" s="320"/>
      <c r="FOL7" s="321"/>
      <c r="FOM7" s="322"/>
      <c r="FON7" s="320"/>
      <c r="FOO7" s="321"/>
      <c r="FOP7" s="322"/>
      <c r="FOQ7" s="320"/>
      <c r="FOR7" s="321"/>
      <c r="FOS7" s="322"/>
      <c r="FOT7" s="320"/>
      <c r="FOU7" s="321"/>
      <c r="FOV7" s="322"/>
      <c r="FOW7" s="320"/>
      <c r="FOX7" s="321"/>
      <c r="FOY7" s="322"/>
      <c r="FOZ7" s="320"/>
      <c r="FPA7" s="321"/>
      <c r="FPB7" s="322"/>
      <c r="FPC7" s="320"/>
      <c r="FPD7" s="321"/>
      <c r="FPE7" s="322"/>
      <c r="FPF7" s="320"/>
      <c r="FPG7" s="321"/>
      <c r="FPH7" s="322"/>
      <c r="FPI7" s="320"/>
      <c r="FPJ7" s="321"/>
      <c r="FPK7" s="322"/>
      <c r="FPL7" s="320"/>
      <c r="FPM7" s="321"/>
      <c r="FPN7" s="322"/>
      <c r="FPO7" s="320"/>
      <c r="FPP7" s="321"/>
      <c r="FPQ7" s="322"/>
      <c r="FPR7" s="320"/>
      <c r="FPS7" s="321"/>
      <c r="FPT7" s="322"/>
      <c r="FPU7" s="320"/>
      <c r="FPV7" s="321"/>
      <c r="FPW7" s="322"/>
      <c r="FPX7" s="320"/>
      <c r="FPY7" s="321"/>
      <c r="FPZ7" s="322"/>
      <c r="FQA7" s="320"/>
      <c r="FQB7" s="321"/>
      <c r="FQC7" s="322"/>
      <c r="FQD7" s="320"/>
      <c r="FQE7" s="321"/>
      <c r="FQF7" s="322"/>
      <c r="FQG7" s="320"/>
      <c r="FQH7" s="321"/>
      <c r="FQI7" s="322"/>
      <c r="FQJ7" s="320"/>
      <c r="FQK7" s="321"/>
      <c r="FQL7" s="322"/>
      <c r="FQM7" s="320"/>
      <c r="FQN7" s="321"/>
      <c r="FQO7" s="322"/>
      <c r="FQP7" s="320"/>
      <c r="FQQ7" s="321"/>
      <c r="FQR7" s="322"/>
      <c r="FQS7" s="320"/>
      <c r="FQT7" s="321"/>
      <c r="FQU7" s="322"/>
      <c r="FQV7" s="320"/>
      <c r="FQW7" s="321"/>
      <c r="FQX7" s="322"/>
      <c r="FQY7" s="320"/>
      <c r="FQZ7" s="321"/>
      <c r="FRA7" s="322"/>
      <c r="FRB7" s="320"/>
      <c r="FRC7" s="321"/>
      <c r="FRD7" s="322"/>
      <c r="FRE7" s="320"/>
      <c r="FRF7" s="321"/>
      <c r="FRG7" s="322"/>
      <c r="FRH7" s="320"/>
      <c r="FRI7" s="321"/>
      <c r="FRJ7" s="322"/>
      <c r="FRK7" s="320"/>
      <c r="FRL7" s="321"/>
      <c r="FRM7" s="322"/>
      <c r="FRN7" s="320"/>
      <c r="FRO7" s="321"/>
      <c r="FRP7" s="322"/>
      <c r="FRQ7" s="320"/>
      <c r="FRR7" s="321"/>
      <c r="FRS7" s="322"/>
      <c r="FRT7" s="320"/>
      <c r="FRU7" s="321"/>
      <c r="FRV7" s="322"/>
      <c r="FRW7" s="320"/>
      <c r="FRX7" s="321"/>
      <c r="FRY7" s="322"/>
      <c r="FRZ7" s="320"/>
      <c r="FSA7" s="321"/>
      <c r="FSB7" s="322"/>
      <c r="FSC7" s="320"/>
      <c r="FSD7" s="321"/>
      <c r="FSE7" s="322"/>
      <c r="FSF7" s="320"/>
      <c r="FSG7" s="321"/>
      <c r="FSH7" s="322"/>
      <c r="FSI7" s="320"/>
      <c r="FSJ7" s="321"/>
      <c r="FSK7" s="322"/>
      <c r="FSL7" s="320"/>
      <c r="FSM7" s="321"/>
      <c r="FSN7" s="322"/>
      <c r="FSO7" s="320"/>
      <c r="FSP7" s="321"/>
      <c r="FSQ7" s="322"/>
      <c r="FSR7" s="320"/>
      <c r="FSS7" s="321"/>
      <c r="FST7" s="322"/>
      <c r="FSU7" s="320"/>
      <c r="FSV7" s="321"/>
      <c r="FSW7" s="322"/>
      <c r="FSX7" s="320"/>
      <c r="FSY7" s="321"/>
      <c r="FSZ7" s="322"/>
      <c r="FTA7" s="320"/>
      <c r="FTB7" s="321"/>
      <c r="FTC7" s="322"/>
      <c r="FTD7" s="320"/>
      <c r="FTE7" s="321"/>
      <c r="FTF7" s="322"/>
      <c r="FTG7" s="320"/>
      <c r="FTH7" s="321"/>
      <c r="FTI7" s="322"/>
      <c r="FTJ7" s="320"/>
      <c r="FTK7" s="321"/>
      <c r="FTL7" s="322"/>
      <c r="FTM7" s="320"/>
      <c r="FTN7" s="321"/>
      <c r="FTO7" s="322"/>
      <c r="FTP7" s="320"/>
      <c r="FTQ7" s="321"/>
      <c r="FTR7" s="322"/>
      <c r="FTS7" s="320"/>
      <c r="FTT7" s="321"/>
      <c r="FTU7" s="322"/>
      <c r="FTV7" s="320"/>
      <c r="FTW7" s="321"/>
      <c r="FTX7" s="322"/>
      <c r="FTY7" s="320"/>
      <c r="FTZ7" s="321"/>
      <c r="FUA7" s="322"/>
      <c r="FUB7" s="320"/>
      <c r="FUC7" s="321"/>
      <c r="FUD7" s="322"/>
      <c r="FUE7" s="320"/>
      <c r="FUF7" s="321"/>
      <c r="FUG7" s="322"/>
      <c r="FUH7" s="320"/>
      <c r="FUI7" s="321"/>
      <c r="FUJ7" s="322"/>
      <c r="FUK7" s="320"/>
      <c r="FUL7" s="321"/>
      <c r="FUM7" s="322"/>
      <c r="FUN7" s="320"/>
      <c r="FUO7" s="321"/>
      <c r="FUP7" s="322"/>
      <c r="FUQ7" s="320"/>
      <c r="FUR7" s="321"/>
      <c r="FUS7" s="322"/>
      <c r="FUT7" s="320"/>
      <c r="FUU7" s="321"/>
      <c r="FUV7" s="322"/>
      <c r="FUW7" s="320"/>
      <c r="FUX7" s="321"/>
      <c r="FUY7" s="322"/>
      <c r="FUZ7" s="320"/>
      <c r="FVA7" s="321"/>
      <c r="FVB7" s="322"/>
      <c r="FVC7" s="320"/>
      <c r="FVD7" s="321"/>
      <c r="FVE7" s="322"/>
      <c r="FVF7" s="320"/>
      <c r="FVG7" s="321"/>
      <c r="FVH7" s="322"/>
      <c r="FVI7" s="320"/>
      <c r="FVJ7" s="321"/>
      <c r="FVK7" s="322"/>
      <c r="FVL7" s="320"/>
      <c r="FVM7" s="321"/>
      <c r="FVN7" s="322"/>
      <c r="FVO7" s="320"/>
      <c r="FVP7" s="321"/>
      <c r="FVQ7" s="322"/>
      <c r="FVR7" s="320"/>
      <c r="FVS7" s="321"/>
      <c r="FVT7" s="322"/>
      <c r="FVU7" s="320"/>
      <c r="FVV7" s="321"/>
      <c r="FVW7" s="322"/>
      <c r="FVX7" s="320"/>
      <c r="FVY7" s="321"/>
      <c r="FVZ7" s="322"/>
      <c r="FWA7" s="320"/>
      <c r="FWB7" s="321"/>
      <c r="FWC7" s="322"/>
      <c r="FWD7" s="320"/>
      <c r="FWE7" s="321"/>
      <c r="FWF7" s="322"/>
      <c r="FWG7" s="320"/>
      <c r="FWH7" s="321"/>
      <c r="FWI7" s="322"/>
      <c r="FWJ7" s="320"/>
      <c r="FWK7" s="321"/>
      <c r="FWL7" s="322"/>
      <c r="FWM7" s="320"/>
      <c r="FWN7" s="321"/>
      <c r="FWO7" s="322"/>
      <c r="FWP7" s="320"/>
      <c r="FWQ7" s="321"/>
      <c r="FWR7" s="322"/>
      <c r="FWS7" s="320"/>
      <c r="FWT7" s="321"/>
      <c r="FWU7" s="322"/>
      <c r="FWV7" s="320"/>
      <c r="FWW7" s="321"/>
      <c r="FWX7" s="322"/>
      <c r="FWY7" s="320"/>
      <c r="FWZ7" s="321"/>
      <c r="FXA7" s="322"/>
      <c r="FXB7" s="320"/>
      <c r="FXC7" s="321"/>
      <c r="FXD7" s="322"/>
      <c r="FXE7" s="320"/>
      <c r="FXF7" s="321"/>
      <c r="FXG7" s="322"/>
      <c r="FXH7" s="320"/>
      <c r="FXI7" s="321"/>
      <c r="FXJ7" s="322"/>
      <c r="FXK7" s="320"/>
      <c r="FXL7" s="321"/>
      <c r="FXM7" s="322"/>
      <c r="FXN7" s="320"/>
      <c r="FXO7" s="321"/>
      <c r="FXP7" s="322"/>
      <c r="FXQ7" s="320"/>
      <c r="FXR7" s="321"/>
      <c r="FXS7" s="322"/>
      <c r="FXT7" s="320"/>
      <c r="FXU7" s="321"/>
      <c r="FXV7" s="322"/>
      <c r="FXW7" s="320"/>
      <c r="FXX7" s="321"/>
      <c r="FXY7" s="322"/>
      <c r="FXZ7" s="320"/>
      <c r="FYA7" s="321"/>
      <c r="FYB7" s="322"/>
      <c r="FYC7" s="320"/>
      <c r="FYD7" s="321"/>
      <c r="FYE7" s="322"/>
      <c r="FYF7" s="320"/>
      <c r="FYG7" s="321"/>
      <c r="FYH7" s="322"/>
      <c r="FYI7" s="320"/>
      <c r="FYJ7" s="321"/>
      <c r="FYK7" s="322"/>
      <c r="FYL7" s="320"/>
      <c r="FYM7" s="321"/>
      <c r="FYN7" s="322"/>
      <c r="FYO7" s="320"/>
      <c r="FYP7" s="321"/>
      <c r="FYQ7" s="322"/>
      <c r="FYR7" s="320"/>
      <c r="FYS7" s="321"/>
      <c r="FYT7" s="322"/>
      <c r="FYU7" s="320"/>
      <c r="FYV7" s="321"/>
      <c r="FYW7" s="322"/>
      <c r="FYX7" s="320"/>
      <c r="FYY7" s="321"/>
      <c r="FYZ7" s="322"/>
      <c r="FZA7" s="320"/>
      <c r="FZB7" s="321"/>
      <c r="FZC7" s="322"/>
      <c r="FZD7" s="320"/>
      <c r="FZE7" s="321"/>
      <c r="FZF7" s="322"/>
      <c r="FZG7" s="320"/>
      <c r="FZH7" s="321"/>
      <c r="FZI7" s="322"/>
      <c r="FZJ7" s="320"/>
      <c r="FZK7" s="321"/>
      <c r="FZL7" s="322"/>
      <c r="FZM7" s="320"/>
      <c r="FZN7" s="321"/>
      <c r="FZO7" s="322"/>
      <c r="FZP7" s="320"/>
      <c r="FZQ7" s="321"/>
      <c r="FZR7" s="322"/>
      <c r="FZS7" s="320"/>
      <c r="FZT7" s="321"/>
      <c r="FZU7" s="322"/>
      <c r="FZV7" s="320"/>
      <c r="FZW7" s="321"/>
      <c r="FZX7" s="322"/>
      <c r="FZY7" s="320"/>
      <c r="FZZ7" s="321"/>
      <c r="GAA7" s="322"/>
      <c r="GAB7" s="320"/>
      <c r="GAC7" s="321"/>
      <c r="GAD7" s="322"/>
      <c r="GAE7" s="320"/>
      <c r="GAF7" s="321"/>
      <c r="GAG7" s="322"/>
      <c r="GAH7" s="320"/>
      <c r="GAI7" s="321"/>
      <c r="GAJ7" s="322"/>
      <c r="GAK7" s="320"/>
      <c r="GAL7" s="321"/>
      <c r="GAM7" s="322"/>
      <c r="GAN7" s="320"/>
      <c r="GAO7" s="321"/>
      <c r="GAP7" s="322"/>
      <c r="GAQ7" s="320"/>
      <c r="GAR7" s="321"/>
      <c r="GAS7" s="322"/>
      <c r="GAT7" s="320"/>
      <c r="GAU7" s="321"/>
      <c r="GAV7" s="322"/>
      <c r="GAW7" s="320"/>
      <c r="GAX7" s="321"/>
      <c r="GAY7" s="322"/>
      <c r="GAZ7" s="320"/>
      <c r="GBA7" s="321"/>
      <c r="GBB7" s="322"/>
      <c r="GBC7" s="320"/>
      <c r="GBD7" s="321"/>
      <c r="GBE7" s="322"/>
      <c r="GBF7" s="320"/>
      <c r="GBG7" s="321"/>
      <c r="GBH7" s="322"/>
      <c r="GBI7" s="320"/>
      <c r="GBJ7" s="321"/>
      <c r="GBK7" s="322"/>
      <c r="GBL7" s="320"/>
      <c r="GBM7" s="321"/>
      <c r="GBN7" s="322"/>
      <c r="GBO7" s="320"/>
      <c r="GBP7" s="321"/>
      <c r="GBQ7" s="322"/>
      <c r="GBR7" s="320"/>
      <c r="GBS7" s="321"/>
      <c r="GBT7" s="322"/>
      <c r="GBU7" s="320"/>
      <c r="GBV7" s="321"/>
      <c r="GBW7" s="322"/>
      <c r="GBX7" s="320"/>
      <c r="GBY7" s="321"/>
      <c r="GBZ7" s="322"/>
      <c r="GCA7" s="320"/>
      <c r="GCB7" s="321"/>
      <c r="GCC7" s="322"/>
      <c r="GCD7" s="320"/>
      <c r="GCE7" s="321"/>
      <c r="GCF7" s="322"/>
      <c r="GCG7" s="320"/>
      <c r="GCH7" s="321"/>
      <c r="GCI7" s="322"/>
      <c r="GCJ7" s="320"/>
      <c r="GCK7" s="321"/>
      <c r="GCL7" s="322"/>
      <c r="GCM7" s="320"/>
      <c r="GCN7" s="321"/>
      <c r="GCO7" s="322"/>
      <c r="GCP7" s="320"/>
      <c r="GCQ7" s="321"/>
      <c r="GCR7" s="322"/>
      <c r="GCS7" s="320"/>
      <c r="GCT7" s="321"/>
      <c r="GCU7" s="322"/>
      <c r="GCV7" s="320"/>
      <c r="GCW7" s="321"/>
      <c r="GCX7" s="322"/>
      <c r="GCY7" s="320"/>
      <c r="GCZ7" s="321"/>
      <c r="GDA7" s="322"/>
      <c r="GDB7" s="320"/>
      <c r="GDC7" s="321"/>
      <c r="GDD7" s="322"/>
      <c r="GDE7" s="320"/>
      <c r="GDF7" s="321"/>
      <c r="GDG7" s="322"/>
      <c r="GDH7" s="320"/>
      <c r="GDI7" s="321"/>
      <c r="GDJ7" s="322"/>
      <c r="GDK7" s="320"/>
      <c r="GDL7" s="321"/>
      <c r="GDM7" s="322"/>
      <c r="GDN7" s="320"/>
      <c r="GDO7" s="321"/>
      <c r="GDP7" s="322"/>
      <c r="GDQ7" s="320"/>
      <c r="GDR7" s="321"/>
      <c r="GDS7" s="322"/>
      <c r="GDT7" s="320"/>
      <c r="GDU7" s="321"/>
      <c r="GDV7" s="322"/>
      <c r="GDW7" s="320"/>
      <c r="GDX7" s="321"/>
      <c r="GDY7" s="322"/>
      <c r="GDZ7" s="320"/>
      <c r="GEA7" s="321"/>
      <c r="GEB7" s="322"/>
      <c r="GEC7" s="320"/>
      <c r="GED7" s="321"/>
      <c r="GEE7" s="322"/>
      <c r="GEF7" s="320"/>
      <c r="GEG7" s="321"/>
      <c r="GEH7" s="322"/>
      <c r="GEI7" s="320"/>
      <c r="GEJ7" s="321"/>
      <c r="GEK7" s="322"/>
      <c r="GEL7" s="320"/>
      <c r="GEM7" s="321"/>
      <c r="GEN7" s="322"/>
      <c r="GEO7" s="320"/>
      <c r="GEP7" s="321"/>
      <c r="GEQ7" s="322"/>
      <c r="GER7" s="320"/>
      <c r="GES7" s="321"/>
      <c r="GET7" s="322"/>
      <c r="GEU7" s="320"/>
      <c r="GEV7" s="321"/>
      <c r="GEW7" s="322"/>
      <c r="GEX7" s="320"/>
      <c r="GEY7" s="321"/>
      <c r="GEZ7" s="322"/>
      <c r="GFA7" s="320"/>
      <c r="GFB7" s="321"/>
      <c r="GFC7" s="322"/>
      <c r="GFD7" s="320"/>
      <c r="GFE7" s="321"/>
      <c r="GFF7" s="322"/>
      <c r="GFG7" s="320"/>
      <c r="GFH7" s="321"/>
      <c r="GFI7" s="322"/>
      <c r="GFJ7" s="320"/>
      <c r="GFK7" s="321"/>
      <c r="GFL7" s="322"/>
      <c r="GFM7" s="320"/>
      <c r="GFN7" s="321"/>
      <c r="GFO7" s="322"/>
      <c r="GFP7" s="320"/>
      <c r="GFQ7" s="321"/>
      <c r="GFR7" s="322"/>
      <c r="GFS7" s="320"/>
      <c r="GFT7" s="321"/>
      <c r="GFU7" s="322"/>
      <c r="GFV7" s="320"/>
      <c r="GFW7" s="321"/>
      <c r="GFX7" s="322"/>
      <c r="GFY7" s="320"/>
      <c r="GFZ7" s="321"/>
      <c r="GGA7" s="322"/>
      <c r="GGB7" s="320"/>
      <c r="GGC7" s="321"/>
      <c r="GGD7" s="322"/>
      <c r="GGE7" s="320"/>
      <c r="GGF7" s="321"/>
      <c r="GGG7" s="322"/>
      <c r="GGH7" s="320"/>
      <c r="GGI7" s="321"/>
      <c r="GGJ7" s="322"/>
      <c r="GGK7" s="320"/>
      <c r="GGL7" s="321"/>
      <c r="GGM7" s="322"/>
      <c r="GGN7" s="320"/>
      <c r="GGO7" s="321"/>
      <c r="GGP7" s="322"/>
      <c r="GGQ7" s="320"/>
      <c r="GGR7" s="321"/>
      <c r="GGS7" s="322"/>
      <c r="GGT7" s="320"/>
      <c r="GGU7" s="321"/>
      <c r="GGV7" s="322"/>
      <c r="GGW7" s="320"/>
      <c r="GGX7" s="321"/>
      <c r="GGY7" s="322"/>
      <c r="GGZ7" s="320"/>
      <c r="GHA7" s="321"/>
      <c r="GHB7" s="322"/>
      <c r="GHC7" s="320"/>
      <c r="GHD7" s="321"/>
      <c r="GHE7" s="322"/>
      <c r="GHF7" s="320"/>
      <c r="GHG7" s="321"/>
      <c r="GHH7" s="322"/>
      <c r="GHI7" s="320"/>
      <c r="GHJ7" s="321"/>
      <c r="GHK7" s="322"/>
      <c r="GHL7" s="320"/>
      <c r="GHM7" s="321"/>
      <c r="GHN7" s="322"/>
      <c r="GHO7" s="320"/>
      <c r="GHP7" s="321"/>
      <c r="GHQ7" s="322"/>
      <c r="GHR7" s="320"/>
      <c r="GHS7" s="321"/>
      <c r="GHT7" s="322"/>
      <c r="GHU7" s="320"/>
      <c r="GHV7" s="321"/>
      <c r="GHW7" s="322"/>
      <c r="GHX7" s="320"/>
      <c r="GHY7" s="321"/>
      <c r="GHZ7" s="322"/>
      <c r="GIA7" s="320"/>
      <c r="GIB7" s="321"/>
      <c r="GIC7" s="322"/>
      <c r="GID7" s="320"/>
      <c r="GIE7" s="321"/>
      <c r="GIF7" s="322"/>
      <c r="GIG7" s="320"/>
      <c r="GIH7" s="321"/>
      <c r="GII7" s="322"/>
      <c r="GIJ7" s="320"/>
      <c r="GIK7" s="321"/>
      <c r="GIL7" s="322"/>
      <c r="GIM7" s="320"/>
      <c r="GIN7" s="321"/>
      <c r="GIO7" s="322"/>
      <c r="GIP7" s="320"/>
      <c r="GIQ7" s="321"/>
      <c r="GIR7" s="322"/>
      <c r="GIS7" s="320"/>
      <c r="GIT7" s="321"/>
      <c r="GIU7" s="322"/>
      <c r="GIV7" s="320"/>
      <c r="GIW7" s="321"/>
      <c r="GIX7" s="322"/>
      <c r="GIY7" s="320"/>
      <c r="GIZ7" s="321"/>
      <c r="GJA7" s="322"/>
      <c r="GJB7" s="320"/>
      <c r="GJC7" s="321"/>
      <c r="GJD7" s="322"/>
      <c r="GJE7" s="320"/>
      <c r="GJF7" s="321"/>
      <c r="GJG7" s="322"/>
      <c r="GJH7" s="320"/>
      <c r="GJI7" s="321"/>
      <c r="GJJ7" s="322"/>
      <c r="GJK7" s="320"/>
      <c r="GJL7" s="321"/>
      <c r="GJM7" s="322"/>
      <c r="GJN7" s="320"/>
      <c r="GJO7" s="321"/>
      <c r="GJP7" s="322"/>
      <c r="GJQ7" s="320"/>
      <c r="GJR7" s="321"/>
      <c r="GJS7" s="322"/>
      <c r="GJT7" s="320"/>
      <c r="GJU7" s="321"/>
      <c r="GJV7" s="322"/>
      <c r="GJW7" s="320"/>
      <c r="GJX7" s="321"/>
      <c r="GJY7" s="322"/>
      <c r="GJZ7" s="320"/>
      <c r="GKA7" s="321"/>
      <c r="GKB7" s="322"/>
      <c r="GKC7" s="320"/>
      <c r="GKD7" s="321"/>
      <c r="GKE7" s="322"/>
      <c r="GKF7" s="320"/>
      <c r="GKG7" s="321"/>
      <c r="GKH7" s="322"/>
      <c r="GKI7" s="320"/>
      <c r="GKJ7" s="321"/>
      <c r="GKK7" s="322"/>
      <c r="GKL7" s="320"/>
      <c r="GKM7" s="321"/>
      <c r="GKN7" s="322"/>
      <c r="GKO7" s="320"/>
      <c r="GKP7" s="321"/>
      <c r="GKQ7" s="322"/>
      <c r="GKR7" s="320"/>
      <c r="GKS7" s="321"/>
      <c r="GKT7" s="322"/>
      <c r="GKU7" s="320"/>
      <c r="GKV7" s="321"/>
      <c r="GKW7" s="322"/>
      <c r="GKX7" s="320"/>
      <c r="GKY7" s="321"/>
      <c r="GKZ7" s="322"/>
      <c r="GLA7" s="320"/>
      <c r="GLB7" s="321"/>
      <c r="GLC7" s="322"/>
      <c r="GLD7" s="320"/>
      <c r="GLE7" s="321"/>
      <c r="GLF7" s="322"/>
      <c r="GLG7" s="320"/>
      <c r="GLH7" s="321"/>
      <c r="GLI7" s="322"/>
      <c r="GLJ7" s="320"/>
      <c r="GLK7" s="321"/>
      <c r="GLL7" s="322"/>
      <c r="GLM7" s="320"/>
      <c r="GLN7" s="321"/>
      <c r="GLO7" s="322"/>
      <c r="GLP7" s="320"/>
      <c r="GLQ7" s="321"/>
      <c r="GLR7" s="322"/>
      <c r="GLS7" s="320"/>
      <c r="GLT7" s="321"/>
      <c r="GLU7" s="322"/>
      <c r="GLV7" s="320"/>
      <c r="GLW7" s="321"/>
      <c r="GLX7" s="322"/>
      <c r="GLY7" s="320"/>
      <c r="GLZ7" s="321"/>
      <c r="GMA7" s="322"/>
      <c r="GMB7" s="320"/>
      <c r="GMC7" s="321"/>
      <c r="GMD7" s="322"/>
      <c r="GME7" s="320"/>
      <c r="GMF7" s="321"/>
      <c r="GMG7" s="322"/>
      <c r="GMH7" s="320"/>
      <c r="GMI7" s="321"/>
      <c r="GMJ7" s="322"/>
      <c r="GMK7" s="320"/>
      <c r="GML7" s="321"/>
      <c r="GMM7" s="322"/>
      <c r="GMN7" s="320"/>
      <c r="GMO7" s="321"/>
      <c r="GMP7" s="322"/>
      <c r="GMQ7" s="320"/>
      <c r="GMR7" s="321"/>
      <c r="GMS7" s="322"/>
      <c r="GMT7" s="320"/>
      <c r="GMU7" s="321"/>
      <c r="GMV7" s="322"/>
      <c r="GMW7" s="320"/>
      <c r="GMX7" s="321"/>
      <c r="GMY7" s="322"/>
      <c r="GMZ7" s="320"/>
      <c r="GNA7" s="321"/>
      <c r="GNB7" s="322"/>
      <c r="GNC7" s="320"/>
      <c r="GND7" s="321"/>
      <c r="GNE7" s="322"/>
      <c r="GNF7" s="320"/>
      <c r="GNG7" s="321"/>
      <c r="GNH7" s="322"/>
      <c r="GNI7" s="320"/>
      <c r="GNJ7" s="321"/>
      <c r="GNK7" s="322"/>
      <c r="GNL7" s="320"/>
      <c r="GNM7" s="321"/>
      <c r="GNN7" s="322"/>
      <c r="GNO7" s="320"/>
      <c r="GNP7" s="321"/>
      <c r="GNQ7" s="322"/>
      <c r="GNR7" s="320"/>
      <c r="GNS7" s="321"/>
      <c r="GNT7" s="322"/>
      <c r="GNU7" s="320"/>
      <c r="GNV7" s="321"/>
      <c r="GNW7" s="322"/>
      <c r="GNX7" s="320"/>
      <c r="GNY7" s="321"/>
      <c r="GNZ7" s="322"/>
      <c r="GOA7" s="320"/>
      <c r="GOB7" s="321"/>
      <c r="GOC7" s="322"/>
      <c r="GOD7" s="320"/>
      <c r="GOE7" s="321"/>
      <c r="GOF7" s="322"/>
      <c r="GOG7" s="320"/>
      <c r="GOH7" s="321"/>
      <c r="GOI7" s="322"/>
      <c r="GOJ7" s="320"/>
      <c r="GOK7" s="321"/>
      <c r="GOL7" s="322"/>
      <c r="GOM7" s="320"/>
      <c r="GON7" s="321"/>
      <c r="GOO7" s="322"/>
      <c r="GOP7" s="320"/>
      <c r="GOQ7" s="321"/>
      <c r="GOR7" s="322"/>
      <c r="GOS7" s="320"/>
      <c r="GOT7" s="321"/>
      <c r="GOU7" s="322"/>
      <c r="GOV7" s="320"/>
      <c r="GOW7" s="321"/>
      <c r="GOX7" s="322"/>
      <c r="GOY7" s="320"/>
      <c r="GOZ7" s="321"/>
      <c r="GPA7" s="322"/>
      <c r="GPB7" s="320"/>
      <c r="GPC7" s="321"/>
      <c r="GPD7" s="322"/>
      <c r="GPE7" s="320"/>
      <c r="GPF7" s="321"/>
      <c r="GPG7" s="322"/>
      <c r="GPH7" s="320"/>
      <c r="GPI7" s="321"/>
      <c r="GPJ7" s="322"/>
      <c r="GPK7" s="320"/>
      <c r="GPL7" s="321"/>
      <c r="GPM7" s="322"/>
      <c r="GPN7" s="320"/>
      <c r="GPO7" s="321"/>
      <c r="GPP7" s="322"/>
      <c r="GPQ7" s="320"/>
      <c r="GPR7" s="321"/>
      <c r="GPS7" s="322"/>
      <c r="GPT7" s="320"/>
      <c r="GPU7" s="321"/>
      <c r="GPV7" s="322"/>
      <c r="GPW7" s="320"/>
      <c r="GPX7" s="321"/>
      <c r="GPY7" s="322"/>
      <c r="GPZ7" s="320"/>
      <c r="GQA7" s="321"/>
      <c r="GQB7" s="322"/>
      <c r="GQC7" s="320"/>
      <c r="GQD7" s="321"/>
      <c r="GQE7" s="322"/>
      <c r="GQF7" s="320"/>
      <c r="GQG7" s="321"/>
      <c r="GQH7" s="322"/>
      <c r="GQI7" s="320"/>
      <c r="GQJ7" s="321"/>
      <c r="GQK7" s="322"/>
      <c r="GQL7" s="320"/>
      <c r="GQM7" s="321"/>
      <c r="GQN7" s="322"/>
      <c r="GQO7" s="320"/>
      <c r="GQP7" s="321"/>
      <c r="GQQ7" s="322"/>
      <c r="GQR7" s="320"/>
      <c r="GQS7" s="321"/>
      <c r="GQT7" s="322"/>
      <c r="GQU7" s="320"/>
      <c r="GQV7" s="321"/>
      <c r="GQW7" s="322"/>
      <c r="GQX7" s="320"/>
      <c r="GQY7" s="321"/>
      <c r="GQZ7" s="322"/>
      <c r="GRA7" s="320"/>
      <c r="GRB7" s="321"/>
      <c r="GRC7" s="322"/>
      <c r="GRD7" s="320"/>
      <c r="GRE7" s="321"/>
      <c r="GRF7" s="322"/>
      <c r="GRG7" s="320"/>
      <c r="GRH7" s="321"/>
      <c r="GRI7" s="322"/>
      <c r="GRJ7" s="320"/>
      <c r="GRK7" s="321"/>
      <c r="GRL7" s="322"/>
      <c r="GRM7" s="320"/>
      <c r="GRN7" s="321"/>
      <c r="GRO7" s="322"/>
      <c r="GRP7" s="320"/>
      <c r="GRQ7" s="321"/>
      <c r="GRR7" s="322"/>
      <c r="GRS7" s="320"/>
      <c r="GRT7" s="321"/>
      <c r="GRU7" s="322"/>
      <c r="GRV7" s="320"/>
      <c r="GRW7" s="321"/>
      <c r="GRX7" s="322"/>
      <c r="GRY7" s="320"/>
      <c r="GRZ7" s="321"/>
      <c r="GSA7" s="322"/>
      <c r="GSB7" s="320"/>
      <c r="GSC7" s="321"/>
      <c r="GSD7" s="322"/>
      <c r="GSE7" s="320"/>
      <c r="GSF7" s="321"/>
      <c r="GSG7" s="322"/>
      <c r="GSH7" s="320"/>
      <c r="GSI7" s="321"/>
      <c r="GSJ7" s="322"/>
      <c r="GSK7" s="320"/>
      <c r="GSL7" s="321"/>
      <c r="GSM7" s="322"/>
      <c r="GSN7" s="320"/>
      <c r="GSO7" s="321"/>
      <c r="GSP7" s="322"/>
      <c r="GSQ7" s="320"/>
      <c r="GSR7" s="321"/>
      <c r="GSS7" s="322"/>
      <c r="GST7" s="320"/>
      <c r="GSU7" s="321"/>
      <c r="GSV7" s="322"/>
      <c r="GSW7" s="320"/>
      <c r="GSX7" s="321"/>
      <c r="GSY7" s="322"/>
      <c r="GSZ7" s="320"/>
      <c r="GTA7" s="321"/>
      <c r="GTB7" s="322"/>
      <c r="GTC7" s="320"/>
      <c r="GTD7" s="321"/>
      <c r="GTE7" s="322"/>
      <c r="GTF7" s="320"/>
      <c r="GTG7" s="321"/>
      <c r="GTH7" s="322"/>
      <c r="GTI7" s="320"/>
      <c r="GTJ7" s="321"/>
      <c r="GTK7" s="322"/>
      <c r="GTL7" s="320"/>
      <c r="GTM7" s="321"/>
      <c r="GTN7" s="322"/>
      <c r="GTO7" s="320"/>
      <c r="GTP7" s="321"/>
      <c r="GTQ7" s="322"/>
      <c r="GTR7" s="320"/>
      <c r="GTS7" s="321"/>
      <c r="GTT7" s="322"/>
      <c r="GTU7" s="320"/>
      <c r="GTV7" s="321"/>
      <c r="GTW7" s="322"/>
      <c r="GTX7" s="320"/>
      <c r="GTY7" s="321"/>
      <c r="GTZ7" s="322"/>
      <c r="GUA7" s="320"/>
      <c r="GUB7" s="321"/>
      <c r="GUC7" s="322"/>
      <c r="GUD7" s="320"/>
      <c r="GUE7" s="321"/>
      <c r="GUF7" s="322"/>
      <c r="GUG7" s="320"/>
      <c r="GUH7" s="321"/>
      <c r="GUI7" s="322"/>
      <c r="GUJ7" s="320"/>
      <c r="GUK7" s="321"/>
      <c r="GUL7" s="322"/>
      <c r="GUM7" s="320"/>
      <c r="GUN7" s="321"/>
      <c r="GUO7" s="322"/>
      <c r="GUP7" s="320"/>
      <c r="GUQ7" s="321"/>
      <c r="GUR7" s="322"/>
      <c r="GUS7" s="320"/>
      <c r="GUT7" s="321"/>
      <c r="GUU7" s="322"/>
      <c r="GUV7" s="320"/>
      <c r="GUW7" s="321"/>
      <c r="GUX7" s="322"/>
      <c r="GUY7" s="320"/>
      <c r="GUZ7" s="321"/>
      <c r="GVA7" s="322"/>
      <c r="GVB7" s="320"/>
      <c r="GVC7" s="321"/>
      <c r="GVD7" s="322"/>
      <c r="GVE7" s="320"/>
      <c r="GVF7" s="321"/>
      <c r="GVG7" s="322"/>
      <c r="GVH7" s="320"/>
      <c r="GVI7" s="321"/>
      <c r="GVJ7" s="322"/>
      <c r="GVK7" s="320"/>
      <c r="GVL7" s="321"/>
      <c r="GVM7" s="322"/>
      <c r="GVN7" s="320"/>
      <c r="GVO7" s="321"/>
      <c r="GVP7" s="322"/>
      <c r="GVQ7" s="320"/>
      <c r="GVR7" s="321"/>
      <c r="GVS7" s="322"/>
      <c r="GVT7" s="320"/>
      <c r="GVU7" s="321"/>
      <c r="GVV7" s="322"/>
      <c r="GVW7" s="320"/>
      <c r="GVX7" s="321"/>
      <c r="GVY7" s="322"/>
      <c r="GVZ7" s="320"/>
      <c r="GWA7" s="321"/>
      <c r="GWB7" s="322"/>
      <c r="GWC7" s="320"/>
      <c r="GWD7" s="321"/>
      <c r="GWE7" s="322"/>
      <c r="GWF7" s="320"/>
      <c r="GWG7" s="321"/>
      <c r="GWH7" s="322"/>
      <c r="GWI7" s="320"/>
      <c r="GWJ7" s="321"/>
      <c r="GWK7" s="322"/>
      <c r="GWL7" s="320"/>
      <c r="GWM7" s="321"/>
      <c r="GWN7" s="322"/>
      <c r="GWO7" s="320"/>
      <c r="GWP7" s="321"/>
      <c r="GWQ7" s="322"/>
      <c r="GWR7" s="320"/>
      <c r="GWS7" s="321"/>
      <c r="GWT7" s="322"/>
      <c r="GWU7" s="320"/>
      <c r="GWV7" s="321"/>
      <c r="GWW7" s="322"/>
      <c r="GWX7" s="320"/>
      <c r="GWY7" s="321"/>
      <c r="GWZ7" s="322"/>
      <c r="GXA7" s="320"/>
      <c r="GXB7" s="321"/>
      <c r="GXC7" s="322"/>
      <c r="GXD7" s="320"/>
      <c r="GXE7" s="321"/>
      <c r="GXF7" s="322"/>
      <c r="GXG7" s="320"/>
      <c r="GXH7" s="321"/>
      <c r="GXI7" s="322"/>
      <c r="GXJ7" s="320"/>
      <c r="GXK7" s="321"/>
      <c r="GXL7" s="322"/>
      <c r="GXM7" s="320"/>
      <c r="GXN7" s="321"/>
      <c r="GXO7" s="322"/>
      <c r="GXP7" s="320"/>
      <c r="GXQ7" s="321"/>
      <c r="GXR7" s="322"/>
      <c r="GXS7" s="320"/>
      <c r="GXT7" s="321"/>
      <c r="GXU7" s="322"/>
      <c r="GXV7" s="320"/>
      <c r="GXW7" s="321"/>
      <c r="GXX7" s="322"/>
      <c r="GXY7" s="320"/>
      <c r="GXZ7" s="321"/>
      <c r="GYA7" s="322"/>
      <c r="GYB7" s="320"/>
      <c r="GYC7" s="321"/>
      <c r="GYD7" s="322"/>
      <c r="GYE7" s="320"/>
      <c r="GYF7" s="321"/>
      <c r="GYG7" s="322"/>
      <c r="GYH7" s="320"/>
      <c r="GYI7" s="321"/>
      <c r="GYJ7" s="322"/>
      <c r="GYK7" s="320"/>
      <c r="GYL7" s="321"/>
      <c r="GYM7" s="322"/>
      <c r="GYN7" s="320"/>
      <c r="GYO7" s="321"/>
      <c r="GYP7" s="322"/>
      <c r="GYQ7" s="320"/>
      <c r="GYR7" s="321"/>
      <c r="GYS7" s="322"/>
      <c r="GYT7" s="320"/>
      <c r="GYU7" s="321"/>
      <c r="GYV7" s="322"/>
      <c r="GYW7" s="320"/>
      <c r="GYX7" s="321"/>
      <c r="GYY7" s="322"/>
      <c r="GYZ7" s="320"/>
      <c r="GZA7" s="321"/>
      <c r="GZB7" s="322"/>
      <c r="GZC7" s="320"/>
      <c r="GZD7" s="321"/>
      <c r="GZE7" s="322"/>
      <c r="GZF7" s="320"/>
      <c r="GZG7" s="321"/>
      <c r="GZH7" s="322"/>
      <c r="GZI7" s="320"/>
      <c r="GZJ7" s="321"/>
      <c r="GZK7" s="322"/>
      <c r="GZL7" s="320"/>
      <c r="GZM7" s="321"/>
      <c r="GZN7" s="322"/>
      <c r="GZO7" s="320"/>
      <c r="GZP7" s="321"/>
      <c r="GZQ7" s="322"/>
      <c r="GZR7" s="320"/>
      <c r="GZS7" s="321"/>
      <c r="GZT7" s="322"/>
      <c r="GZU7" s="320"/>
      <c r="GZV7" s="321"/>
      <c r="GZW7" s="322"/>
      <c r="GZX7" s="320"/>
      <c r="GZY7" s="321"/>
      <c r="GZZ7" s="322"/>
      <c r="HAA7" s="320"/>
      <c r="HAB7" s="321"/>
      <c r="HAC7" s="322"/>
      <c r="HAD7" s="320"/>
      <c r="HAE7" s="321"/>
      <c r="HAF7" s="322"/>
      <c r="HAG7" s="320"/>
      <c r="HAH7" s="321"/>
      <c r="HAI7" s="322"/>
      <c r="HAJ7" s="320"/>
      <c r="HAK7" s="321"/>
      <c r="HAL7" s="322"/>
      <c r="HAM7" s="320"/>
      <c r="HAN7" s="321"/>
      <c r="HAO7" s="322"/>
      <c r="HAP7" s="320"/>
      <c r="HAQ7" s="321"/>
      <c r="HAR7" s="322"/>
      <c r="HAS7" s="320"/>
      <c r="HAT7" s="321"/>
      <c r="HAU7" s="322"/>
      <c r="HAV7" s="320"/>
      <c r="HAW7" s="321"/>
      <c r="HAX7" s="322"/>
      <c r="HAY7" s="320"/>
      <c r="HAZ7" s="321"/>
      <c r="HBA7" s="322"/>
      <c r="HBB7" s="320"/>
      <c r="HBC7" s="321"/>
      <c r="HBD7" s="322"/>
      <c r="HBE7" s="320"/>
      <c r="HBF7" s="321"/>
      <c r="HBG7" s="322"/>
      <c r="HBH7" s="320"/>
      <c r="HBI7" s="321"/>
      <c r="HBJ7" s="322"/>
      <c r="HBK7" s="320"/>
      <c r="HBL7" s="321"/>
      <c r="HBM7" s="322"/>
      <c r="HBN7" s="320"/>
      <c r="HBO7" s="321"/>
      <c r="HBP7" s="322"/>
      <c r="HBQ7" s="320"/>
      <c r="HBR7" s="321"/>
      <c r="HBS7" s="322"/>
      <c r="HBT7" s="320"/>
      <c r="HBU7" s="321"/>
      <c r="HBV7" s="322"/>
      <c r="HBW7" s="320"/>
      <c r="HBX7" s="321"/>
      <c r="HBY7" s="322"/>
      <c r="HBZ7" s="320"/>
      <c r="HCA7" s="321"/>
      <c r="HCB7" s="322"/>
      <c r="HCC7" s="320"/>
      <c r="HCD7" s="321"/>
      <c r="HCE7" s="322"/>
      <c r="HCF7" s="320"/>
      <c r="HCG7" s="321"/>
      <c r="HCH7" s="322"/>
      <c r="HCI7" s="320"/>
      <c r="HCJ7" s="321"/>
      <c r="HCK7" s="322"/>
      <c r="HCL7" s="320"/>
      <c r="HCM7" s="321"/>
      <c r="HCN7" s="322"/>
      <c r="HCO7" s="320"/>
      <c r="HCP7" s="321"/>
      <c r="HCQ7" s="322"/>
      <c r="HCR7" s="320"/>
      <c r="HCS7" s="321"/>
      <c r="HCT7" s="322"/>
      <c r="HCU7" s="320"/>
      <c r="HCV7" s="321"/>
      <c r="HCW7" s="322"/>
      <c r="HCX7" s="320"/>
      <c r="HCY7" s="321"/>
      <c r="HCZ7" s="322"/>
      <c r="HDA7" s="320"/>
      <c r="HDB7" s="321"/>
      <c r="HDC7" s="322"/>
      <c r="HDD7" s="320"/>
      <c r="HDE7" s="321"/>
      <c r="HDF7" s="322"/>
      <c r="HDG7" s="320"/>
      <c r="HDH7" s="321"/>
      <c r="HDI7" s="322"/>
      <c r="HDJ7" s="320"/>
      <c r="HDK7" s="321"/>
      <c r="HDL7" s="322"/>
      <c r="HDM7" s="320"/>
      <c r="HDN7" s="321"/>
      <c r="HDO7" s="322"/>
      <c r="HDP7" s="320"/>
      <c r="HDQ7" s="321"/>
      <c r="HDR7" s="322"/>
      <c r="HDS7" s="320"/>
      <c r="HDT7" s="321"/>
      <c r="HDU7" s="322"/>
      <c r="HDV7" s="320"/>
      <c r="HDW7" s="321"/>
      <c r="HDX7" s="322"/>
      <c r="HDY7" s="320"/>
      <c r="HDZ7" s="321"/>
      <c r="HEA7" s="322"/>
      <c r="HEB7" s="320"/>
      <c r="HEC7" s="321"/>
      <c r="HED7" s="322"/>
      <c r="HEE7" s="320"/>
      <c r="HEF7" s="321"/>
      <c r="HEG7" s="322"/>
      <c r="HEH7" s="320"/>
      <c r="HEI7" s="321"/>
      <c r="HEJ7" s="322"/>
      <c r="HEK7" s="320"/>
      <c r="HEL7" s="321"/>
      <c r="HEM7" s="322"/>
      <c r="HEN7" s="320"/>
      <c r="HEO7" s="321"/>
      <c r="HEP7" s="322"/>
      <c r="HEQ7" s="320"/>
      <c r="HER7" s="321"/>
      <c r="HES7" s="322"/>
      <c r="HET7" s="320"/>
      <c r="HEU7" s="321"/>
      <c r="HEV7" s="322"/>
      <c r="HEW7" s="320"/>
      <c r="HEX7" s="321"/>
      <c r="HEY7" s="322"/>
      <c r="HEZ7" s="320"/>
      <c r="HFA7" s="321"/>
      <c r="HFB7" s="322"/>
      <c r="HFC7" s="320"/>
      <c r="HFD7" s="321"/>
      <c r="HFE7" s="322"/>
      <c r="HFF7" s="320"/>
      <c r="HFG7" s="321"/>
      <c r="HFH7" s="322"/>
      <c r="HFI7" s="320"/>
      <c r="HFJ7" s="321"/>
      <c r="HFK7" s="322"/>
      <c r="HFL7" s="320"/>
      <c r="HFM7" s="321"/>
      <c r="HFN7" s="322"/>
      <c r="HFO7" s="320"/>
      <c r="HFP7" s="321"/>
      <c r="HFQ7" s="322"/>
      <c r="HFR7" s="320"/>
      <c r="HFS7" s="321"/>
      <c r="HFT7" s="322"/>
      <c r="HFU7" s="320"/>
      <c r="HFV7" s="321"/>
      <c r="HFW7" s="322"/>
      <c r="HFX7" s="320"/>
      <c r="HFY7" s="321"/>
      <c r="HFZ7" s="322"/>
      <c r="HGA7" s="320"/>
      <c r="HGB7" s="321"/>
      <c r="HGC7" s="322"/>
      <c r="HGD7" s="320"/>
      <c r="HGE7" s="321"/>
      <c r="HGF7" s="322"/>
      <c r="HGG7" s="320"/>
      <c r="HGH7" s="321"/>
      <c r="HGI7" s="322"/>
      <c r="HGJ7" s="320"/>
      <c r="HGK7" s="321"/>
      <c r="HGL7" s="322"/>
      <c r="HGM7" s="320"/>
      <c r="HGN7" s="321"/>
      <c r="HGO7" s="322"/>
      <c r="HGP7" s="320"/>
      <c r="HGQ7" s="321"/>
      <c r="HGR7" s="322"/>
      <c r="HGS7" s="320"/>
      <c r="HGT7" s="321"/>
      <c r="HGU7" s="322"/>
      <c r="HGV7" s="320"/>
      <c r="HGW7" s="321"/>
      <c r="HGX7" s="322"/>
      <c r="HGY7" s="320"/>
      <c r="HGZ7" s="321"/>
      <c r="HHA7" s="322"/>
      <c r="HHB7" s="320"/>
      <c r="HHC7" s="321"/>
      <c r="HHD7" s="322"/>
      <c r="HHE7" s="320"/>
      <c r="HHF7" s="321"/>
      <c r="HHG7" s="322"/>
      <c r="HHH7" s="320"/>
      <c r="HHI7" s="321"/>
      <c r="HHJ7" s="322"/>
      <c r="HHK7" s="320"/>
      <c r="HHL7" s="321"/>
      <c r="HHM7" s="322"/>
      <c r="HHN7" s="320"/>
      <c r="HHO7" s="321"/>
      <c r="HHP7" s="322"/>
      <c r="HHQ7" s="320"/>
      <c r="HHR7" s="321"/>
      <c r="HHS7" s="322"/>
      <c r="HHT7" s="320"/>
      <c r="HHU7" s="321"/>
      <c r="HHV7" s="322"/>
      <c r="HHW7" s="320"/>
      <c r="HHX7" s="321"/>
      <c r="HHY7" s="322"/>
      <c r="HHZ7" s="320"/>
      <c r="HIA7" s="321"/>
      <c r="HIB7" s="322"/>
      <c r="HIC7" s="320"/>
      <c r="HID7" s="321"/>
      <c r="HIE7" s="322"/>
      <c r="HIF7" s="320"/>
      <c r="HIG7" s="321"/>
      <c r="HIH7" s="322"/>
      <c r="HII7" s="320"/>
      <c r="HIJ7" s="321"/>
      <c r="HIK7" s="322"/>
      <c r="HIL7" s="320"/>
      <c r="HIM7" s="321"/>
      <c r="HIN7" s="322"/>
      <c r="HIO7" s="320"/>
      <c r="HIP7" s="321"/>
      <c r="HIQ7" s="322"/>
      <c r="HIR7" s="320"/>
      <c r="HIS7" s="321"/>
      <c r="HIT7" s="322"/>
      <c r="HIU7" s="320"/>
      <c r="HIV7" s="321"/>
      <c r="HIW7" s="322"/>
      <c r="HIX7" s="320"/>
      <c r="HIY7" s="321"/>
      <c r="HIZ7" s="322"/>
      <c r="HJA7" s="320"/>
      <c r="HJB7" s="321"/>
      <c r="HJC7" s="322"/>
      <c r="HJD7" s="320"/>
      <c r="HJE7" s="321"/>
      <c r="HJF7" s="322"/>
      <c r="HJG7" s="320"/>
      <c r="HJH7" s="321"/>
      <c r="HJI7" s="322"/>
      <c r="HJJ7" s="320"/>
      <c r="HJK7" s="321"/>
      <c r="HJL7" s="322"/>
      <c r="HJM7" s="320"/>
      <c r="HJN7" s="321"/>
      <c r="HJO7" s="322"/>
      <c r="HJP7" s="320"/>
      <c r="HJQ7" s="321"/>
      <c r="HJR7" s="322"/>
      <c r="HJS7" s="320"/>
      <c r="HJT7" s="321"/>
      <c r="HJU7" s="322"/>
      <c r="HJV7" s="320"/>
      <c r="HJW7" s="321"/>
      <c r="HJX7" s="322"/>
      <c r="HJY7" s="320"/>
      <c r="HJZ7" s="321"/>
      <c r="HKA7" s="322"/>
      <c r="HKB7" s="320"/>
      <c r="HKC7" s="321"/>
      <c r="HKD7" s="322"/>
      <c r="HKE7" s="320"/>
      <c r="HKF7" s="321"/>
      <c r="HKG7" s="322"/>
      <c r="HKH7" s="320"/>
      <c r="HKI7" s="321"/>
      <c r="HKJ7" s="322"/>
      <c r="HKK7" s="320"/>
      <c r="HKL7" s="321"/>
      <c r="HKM7" s="322"/>
      <c r="HKN7" s="320"/>
      <c r="HKO7" s="321"/>
      <c r="HKP7" s="322"/>
      <c r="HKQ7" s="320"/>
      <c r="HKR7" s="321"/>
      <c r="HKS7" s="322"/>
      <c r="HKT7" s="320"/>
      <c r="HKU7" s="321"/>
      <c r="HKV7" s="322"/>
      <c r="HKW7" s="320"/>
      <c r="HKX7" s="321"/>
      <c r="HKY7" s="322"/>
      <c r="HKZ7" s="320"/>
      <c r="HLA7" s="321"/>
      <c r="HLB7" s="322"/>
      <c r="HLC7" s="320"/>
      <c r="HLD7" s="321"/>
      <c r="HLE7" s="322"/>
      <c r="HLF7" s="320"/>
      <c r="HLG7" s="321"/>
      <c r="HLH7" s="322"/>
      <c r="HLI7" s="320"/>
      <c r="HLJ7" s="321"/>
      <c r="HLK7" s="322"/>
      <c r="HLL7" s="320"/>
      <c r="HLM7" s="321"/>
      <c r="HLN7" s="322"/>
      <c r="HLO7" s="320"/>
      <c r="HLP7" s="321"/>
      <c r="HLQ7" s="322"/>
      <c r="HLR7" s="320"/>
      <c r="HLS7" s="321"/>
      <c r="HLT7" s="322"/>
      <c r="HLU7" s="320"/>
      <c r="HLV7" s="321"/>
      <c r="HLW7" s="322"/>
      <c r="HLX7" s="320"/>
      <c r="HLY7" s="321"/>
      <c r="HLZ7" s="322"/>
      <c r="HMA7" s="320"/>
      <c r="HMB7" s="321"/>
      <c r="HMC7" s="322"/>
      <c r="HMD7" s="320"/>
      <c r="HME7" s="321"/>
      <c r="HMF7" s="322"/>
      <c r="HMG7" s="320"/>
      <c r="HMH7" s="321"/>
      <c r="HMI7" s="322"/>
      <c r="HMJ7" s="320"/>
      <c r="HMK7" s="321"/>
      <c r="HML7" s="322"/>
      <c r="HMM7" s="320"/>
      <c r="HMN7" s="321"/>
      <c r="HMO7" s="322"/>
      <c r="HMP7" s="320"/>
      <c r="HMQ7" s="321"/>
      <c r="HMR7" s="322"/>
      <c r="HMS7" s="320"/>
      <c r="HMT7" s="321"/>
      <c r="HMU7" s="322"/>
      <c r="HMV7" s="320"/>
      <c r="HMW7" s="321"/>
      <c r="HMX7" s="322"/>
      <c r="HMY7" s="320"/>
      <c r="HMZ7" s="321"/>
      <c r="HNA7" s="322"/>
      <c r="HNB7" s="320"/>
      <c r="HNC7" s="321"/>
      <c r="HND7" s="322"/>
      <c r="HNE7" s="320"/>
      <c r="HNF7" s="321"/>
      <c r="HNG7" s="322"/>
      <c r="HNH7" s="320"/>
      <c r="HNI7" s="321"/>
      <c r="HNJ7" s="322"/>
      <c r="HNK7" s="320"/>
      <c r="HNL7" s="321"/>
      <c r="HNM7" s="322"/>
      <c r="HNN7" s="320"/>
      <c r="HNO7" s="321"/>
      <c r="HNP7" s="322"/>
      <c r="HNQ7" s="320"/>
      <c r="HNR7" s="321"/>
      <c r="HNS7" s="322"/>
      <c r="HNT7" s="320"/>
      <c r="HNU7" s="321"/>
      <c r="HNV7" s="322"/>
      <c r="HNW7" s="320"/>
      <c r="HNX7" s="321"/>
      <c r="HNY7" s="322"/>
      <c r="HNZ7" s="320"/>
      <c r="HOA7" s="321"/>
      <c r="HOB7" s="322"/>
      <c r="HOC7" s="320"/>
      <c r="HOD7" s="321"/>
      <c r="HOE7" s="322"/>
      <c r="HOF7" s="320"/>
      <c r="HOG7" s="321"/>
      <c r="HOH7" s="322"/>
      <c r="HOI7" s="320"/>
      <c r="HOJ7" s="321"/>
      <c r="HOK7" s="322"/>
      <c r="HOL7" s="320"/>
      <c r="HOM7" s="321"/>
      <c r="HON7" s="322"/>
      <c r="HOO7" s="320"/>
      <c r="HOP7" s="321"/>
      <c r="HOQ7" s="322"/>
      <c r="HOR7" s="320"/>
      <c r="HOS7" s="321"/>
      <c r="HOT7" s="322"/>
      <c r="HOU7" s="320"/>
      <c r="HOV7" s="321"/>
      <c r="HOW7" s="322"/>
      <c r="HOX7" s="320"/>
      <c r="HOY7" s="321"/>
      <c r="HOZ7" s="322"/>
      <c r="HPA7" s="320"/>
      <c r="HPB7" s="321"/>
      <c r="HPC7" s="322"/>
      <c r="HPD7" s="320"/>
      <c r="HPE7" s="321"/>
      <c r="HPF7" s="322"/>
      <c r="HPG7" s="320"/>
      <c r="HPH7" s="321"/>
      <c r="HPI7" s="322"/>
      <c r="HPJ7" s="320"/>
      <c r="HPK7" s="321"/>
      <c r="HPL7" s="322"/>
      <c r="HPM7" s="320"/>
      <c r="HPN7" s="321"/>
      <c r="HPO7" s="322"/>
      <c r="HPP7" s="320"/>
      <c r="HPQ7" s="321"/>
      <c r="HPR7" s="322"/>
      <c r="HPS7" s="320"/>
      <c r="HPT7" s="321"/>
      <c r="HPU7" s="322"/>
      <c r="HPV7" s="320"/>
      <c r="HPW7" s="321"/>
      <c r="HPX7" s="322"/>
      <c r="HPY7" s="320"/>
      <c r="HPZ7" s="321"/>
      <c r="HQA7" s="322"/>
      <c r="HQB7" s="320"/>
      <c r="HQC7" s="321"/>
      <c r="HQD7" s="322"/>
      <c r="HQE7" s="320"/>
      <c r="HQF7" s="321"/>
      <c r="HQG7" s="322"/>
      <c r="HQH7" s="320"/>
      <c r="HQI7" s="321"/>
      <c r="HQJ7" s="322"/>
      <c r="HQK7" s="320"/>
      <c r="HQL7" s="321"/>
      <c r="HQM7" s="322"/>
      <c r="HQN7" s="320"/>
      <c r="HQO7" s="321"/>
      <c r="HQP7" s="322"/>
      <c r="HQQ7" s="320"/>
      <c r="HQR7" s="321"/>
      <c r="HQS7" s="322"/>
      <c r="HQT7" s="320"/>
      <c r="HQU7" s="321"/>
      <c r="HQV7" s="322"/>
      <c r="HQW7" s="320"/>
      <c r="HQX7" s="321"/>
      <c r="HQY7" s="322"/>
      <c r="HQZ7" s="320"/>
      <c r="HRA7" s="321"/>
      <c r="HRB7" s="322"/>
      <c r="HRC7" s="320"/>
      <c r="HRD7" s="321"/>
      <c r="HRE7" s="322"/>
      <c r="HRF7" s="320"/>
      <c r="HRG7" s="321"/>
      <c r="HRH7" s="322"/>
      <c r="HRI7" s="320"/>
      <c r="HRJ7" s="321"/>
      <c r="HRK7" s="322"/>
      <c r="HRL7" s="320"/>
      <c r="HRM7" s="321"/>
      <c r="HRN7" s="322"/>
      <c r="HRO7" s="320"/>
      <c r="HRP7" s="321"/>
      <c r="HRQ7" s="322"/>
      <c r="HRR7" s="320"/>
      <c r="HRS7" s="321"/>
      <c r="HRT7" s="322"/>
      <c r="HRU7" s="320"/>
      <c r="HRV7" s="321"/>
      <c r="HRW7" s="322"/>
      <c r="HRX7" s="320"/>
      <c r="HRY7" s="321"/>
      <c r="HRZ7" s="322"/>
      <c r="HSA7" s="320"/>
      <c r="HSB7" s="321"/>
      <c r="HSC7" s="322"/>
      <c r="HSD7" s="320"/>
      <c r="HSE7" s="321"/>
      <c r="HSF7" s="322"/>
      <c r="HSG7" s="320"/>
      <c r="HSH7" s="321"/>
      <c r="HSI7" s="322"/>
      <c r="HSJ7" s="320"/>
      <c r="HSK7" s="321"/>
      <c r="HSL7" s="322"/>
      <c r="HSM7" s="320"/>
      <c r="HSN7" s="321"/>
      <c r="HSO7" s="322"/>
      <c r="HSP7" s="320"/>
      <c r="HSQ7" s="321"/>
      <c r="HSR7" s="322"/>
      <c r="HSS7" s="320"/>
      <c r="HST7" s="321"/>
      <c r="HSU7" s="322"/>
      <c r="HSV7" s="320"/>
      <c r="HSW7" s="321"/>
      <c r="HSX7" s="322"/>
      <c r="HSY7" s="320"/>
      <c r="HSZ7" s="321"/>
      <c r="HTA7" s="322"/>
      <c r="HTB7" s="320"/>
      <c r="HTC7" s="321"/>
      <c r="HTD7" s="322"/>
      <c r="HTE7" s="320"/>
      <c r="HTF7" s="321"/>
      <c r="HTG7" s="322"/>
      <c r="HTH7" s="320"/>
      <c r="HTI7" s="321"/>
      <c r="HTJ7" s="322"/>
      <c r="HTK7" s="320"/>
      <c r="HTL7" s="321"/>
      <c r="HTM7" s="322"/>
      <c r="HTN7" s="320"/>
      <c r="HTO7" s="321"/>
      <c r="HTP7" s="322"/>
      <c r="HTQ7" s="320"/>
      <c r="HTR7" s="321"/>
      <c r="HTS7" s="322"/>
      <c r="HTT7" s="320"/>
      <c r="HTU7" s="321"/>
      <c r="HTV7" s="322"/>
      <c r="HTW7" s="320"/>
      <c r="HTX7" s="321"/>
      <c r="HTY7" s="322"/>
      <c r="HTZ7" s="320"/>
      <c r="HUA7" s="321"/>
      <c r="HUB7" s="322"/>
      <c r="HUC7" s="320"/>
      <c r="HUD7" s="321"/>
      <c r="HUE7" s="322"/>
      <c r="HUF7" s="320"/>
      <c r="HUG7" s="321"/>
      <c r="HUH7" s="322"/>
      <c r="HUI7" s="320"/>
      <c r="HUJ7" s="321"/>
      <c r="HUK7" s="322"/>
      <c r="HUL7" s="320"/>
      <c r="HUM7" s="321"/>
      <c r="HUN7" s="322"/>
      <c r="HUO7" s="320"/>
      <c r="HUP7" s="321"/>
      <c r="HUQ7" s="322"/>
      <c r="HUR7" s="320"/>
      <c r="HUS7" s="321"/>
      <c r="HUT7" s="322"/>
      <c r="HUU7" s="320"/>
      <c r="HUV7" s="321"/>
      <c r="HUW7" s="322"/>
      <c r="HUX7" s="320"/>
      <c r="HUY7" s="321"/>
      <c r="HUZ7" s="322"/>
      <c r="HVA7" s="320"/>
      <c r="HVB7" s="321"/>
      <c r="HVC7" s="322"/>
      <c r="HVD7" s="320"/>
      <c r="HVE7" s="321"/>
      <c r="HVF7" s="322"/>
      <c r="HVG7" s="320"/>
      <c r="HVH7" s="321"/>
      <c r="HVI7" s="322"/>
      <c r="HVJ7" s="320"/>
      <c r="HVK7" s="321"/>
      <c r="HVL7" s="322"/>
      <c r="HVM7" s="320"/>
      <c r="HVN7" s="321"/>
      <c r="HVO7" s="322"/>
      <c r="HVP7" s="320"/>
      <c r="HVQ7" s="321"/>
      <c r="HVR7" s="322"/>
      <c r="HVS7" s="320"/>
      <c r="HVT7" s="321"/>
      <c r="HVU7" s="322"/>
      <c r="HVV7" s="320"/>
      <c r="HVW7" s="321"/>
      <c r="HVX7" s="322"/>
      <c r="HVY7" s="320"/>
      <c r="HVZ7" s="321"/>
      <c r="HWA7" s="322"/>
      <c r="HWB7" s="320"/>
      <c r="HWC7" s="321"/>
      <c r="HWD7" s="322"/>
      <c r="HWE7" s="320"/>
      <c r="HWF7" s="321"/>
      <c r="HWG7" s="322"/>
      <c r="HWH7" s="320"/>
      <c r="HWI7" s="321"/>
      <c r="HWJ7" s="322"/>
      <c r="HWK7" s="320"/>
      <c r="HWL7" s="321"/>
      <c r="HWM7" s="322"/>
      <c r="HWN7" s="320"/>
      <c r="HWO7" s="321"/>
      <c r="HWP7" s="322"/>
      <c r="HWQ7" s="320"/>
      <c r="HWR7" s="321"/>
      <c r="HWS7" s="322"/>
      <c r="HWT7" s="320"/>
      <c r="HWU7" s="321"/>
      <c r="HWV7" s="322"/>
      <c r="HWW7" s="320"/>
      <c r="HWX7" s="321"/>
      <c r="HWY7" s="322"/>
      <c r="HWZ7" s="320"/>
      <c r="HXA7" s="321"/>
      <c r="HXB7" s="322"/>
      <c r="HXC7" s="320"/>
      <c r="HXD7" s="321"/>
      <c r="HXE7" s="322"/>
      <c r="HXF7" s="320"/>
      <c r="HXG7" s="321"/>
      <c r="HXH7" s="322"/>
      <c r="HXI7" s="320"/>
      <c r="HXJ7" s="321"/>
      <c r="HXK7" s="322"/>
      <c r="HXL7" s="320"/>
      <c r="HXM7" s="321"/>
      <c r="HXN7" s="322"/>
      <c r="HXO7" s="320"/>
      <c r="HXP7" s="321"/>
      <c r="HXQ7" s="322"/>
      <c r="HXR7" s="320"/>
      <c r="HXS7" s="321"/>
      <c r="HXT7" s="322"/>
      <c r="HXU7" s="320"/>
      <c r="HXV7" s="321"/>
      <c r="HXW7" s="322"/>
      <c r="HXX7" s="320"/>
      <c r="HXY7" s="321"/>
      <c r="HXZ7" s="322"/>
      <c r="HYA7" s="320"/>
      <c r="HYB7" s="321"/>
      <c r="HYC7" s="322"/>
      <c r="HYD7" s="320"/>
      <c r="HYE7" s="321"/>
      <c r="HYF7" s="322"/>
      <c r="HYG7" s="320"/>
      <c r="HYH7" s="321"/>
      <c r="HYI7" s="322"/>
      <c r="HYJ7" s="320"/>
      <c r="HYK7" s="321"/>
      <c r="HYL7" s="322"/>
      <c r="HYM7" s="320"/>
      <c r="HYN7" s="321"/>
      <c r="HYO7" s="322"/>
      <c r="HYP7" s="320"/>
      <c r="HYQ7" s="321"/>
      <c r="HYR7" s="322"/>
      <c r="HYS7" s="320"/>
      <c r="HYT7" s="321"/>
      <c r="HYU7" s="322"/>
      <c r="HYV7" s="320"/>
      <c r="HYW7" s="321"/>
      <c r="HYX7" s="322"/>
      <c r="HYY7" s="320"/>
      <c r="HYZ7" s="321"/>
      <c r="HZA7" s="322"/>
      <c r="HZB7" s="320"/>
      <c r="HZC7" s="321"/>
      <c r="HZD7" s="322"/>
      <c r="HZE7" s="320"/>
      <c r="HZF7" s="321"/>
      <c r="HZG7" s="322"/>
      <c r="HZH7" s="320"/>
      <c r="HZI7" s="321"/>
      <c r="HZJ7" s="322"/>
      <c r="HZK7" s="320"/>
      <c r="HZL7" s="321"/>
      <c r="HZM7" s="322"/>
      <c r="HZN7" s="320"/>
      <c r="HZO7" s="321"/>
      <c r="HZP7" s="322"/>
      <c r="HZQ7" s="320"/>
      <c r="HZR7" s="321"/>
      <c r="HZS7" s="322"/>
      <c r="HZT7" s="320"/>
      <c r="HZU7" s="321"/>
      <c r="HZV7" s="322"/>
      <c r="HZW7" s="320"/>
      <c r="HZX7" s="321"/>
      <c r="HZY7" s="322"/>
      <c r="HZZ7" s="320"/>
      <c r="IAA7" s="321"/>
      <c r="IAB7" s="322"/>
      <c r="IAC7" s="320"/>
      <c r="IAD7" s="321"/>
      <c r="IAE7" s="322"/>
      <c r="IAF7" s="320"/>
      <c r="IAG7" s="321"/>
      <c r="IAH7" s="322"/>
      <c r="IAI7" s="320"/>
      <c r="IAJ7" s="321"/>
      <c r="IAK7" s="322"/>
      <c r="IAL7" s="320"/>
      <c r="IAM7" s="321"/>
      <c r="IAN7" s="322"/>
      <c r="IAO7" s="320"/>
      <c r="IAP7" s="321"/>
      <c r="IAQ7" s="322"/>
      <c r="IAR7" s="320"/>
      <c r="IAS7" s="321"/>
      <c r="IAT7" s="322"/>
      <c r="IAU7" s="320"/>
      <c r="IAV7" s="321"/>
      <c r="IAW7" s="322"/>
      <c r="IAX7" s="320"/>
      <c r="IAY7" s="321"/>
      <c r="IAZ7" s="322"/>
      <c r="IBA7" s="320"/>
      <c r="IBB7" s="321"/>
      <c r="IBC7" s="322"/>
      <c r="IBD7" s="320"/>
      <c r="IBE7" s="321"/>
      <c r="IBF7" s="322"/>
      <c r="IBG7" s="320"/>
      <c r="IBH7" s="321"/>
      <c r="IBI7" s="322"/>
      <c r="IBJ7" s="320"/>
      <c r="IBK7" s="321"/>
      <c r="IBL7" s="322"/>
      <c r="IBM7" s="320"/>
      <c r="IBN7" s="321"/>
      <c r="IBO7" s="322"/>
      <c r="IBP7" s="320"/>
      <c r="IBQ7" s="321"/>
      <c r="IBR7" s="322"/>
      <c r="IBS7" s="320"/>
      <c r="IBT7" s="321"/>
      <c r="IBU7" s="322"/>
      <c r="IBV7" s="320"/>
      <c r="IBW7" s="321"/>
      <c r="IBX7" s="322"/>
      <c r="IBY7" s="320"/>
      <c r="IBZ7" s="321"/>
      <c r="ICA7" s="322"/>
      <c r="ICB7" s="320"/>
      <c r="ICC7" s="321"/>
      <c r="ICD7" s="322"/>
      <c r="ICE7" s="320"/>
      <c r="ICF7" s="321"/>
      <c r="ICG7" s="322"/>
      <c r="ICH7" s="320"/>
      <c r="ICI7" s="321"/>
      <c r="ICJ7" s="322"/>
      <c r="ICK7" s="320"/>
      <c r="ICL7" s="321"/>
      <c r="ICM7" s="322"/>
      <c r="ICN7" s="320"/>
      <c r="ICO7" s="321"/>
      <c r="ICP7" s="322"/>
      <c r="ICQ7" s="320"/>
      <c r="ICR7" s="321"/>
      <c r="ICS7" s="322"/>
      <c r="ICT7" s="320"/>
      <c r="ICU7" s="321"/>
      <c r="ICV7" s="322"/>
      <c r="ICW7" s="320"/>
      <c r="ICX7" s="321"/>
      <c r="ICY7" s="322"/>
      <c r="ICZ7" s="320"/>
      <c r="IDA7" s="321"/>
      <c r="IDB7" s="322"/>
      <c r="IDC7" s="320"/>
      <c r="IDD7" s="321"/>
      <c r="IDE7" s="322"/>
      <c r="IDF7" s="320"/>
      <c r="IDG7" s="321"/>
      <c r="IDH7" s="322"/>
      <c r="IDI7" s="320"/>
      <c r="IDJ7" s="321"/>
      <c r="IDK7" s="322"/>
      <c r="IDL7" s="320"/>
      <c r="IDM7" s="321"/>
      <c r="IDN7" s="322"/>
      <c r="IDO7" s="320"/>
      <c r="IDP7" s="321"/>
      <c r="IDQ7" s="322"/>
      <c r="IDR7" s="320"/>
      <c r="IDS7" s="321"/>
      <c r="IDT7" s="322"/>
      <c r="IDU7" s="320"/>
      <c r="IDV7" s="321"/>
      <c r="IDW7" s="322"/>
      <c r="IDX7" s="320"/>
      <c r="IDY7" s="321"/>
      <c r="IDZ7" s="322"/>
      <c r="IEA7" s="320"/>
      <c r="IEB7" s="321"/>
      <c r="IEC7" s="322"/>
      <c r="IED7" s="320"/>
      <c r="IEE7" s="321"/>
      <c r="IEF7" s="322"/>
      <c r="IEG7" s="320"/>
      <c r="IEH7" s="321"/>
      <c r="IEI7" s="322"/>
      <c r="IEJ7" s="320"/>
      <c r="IEK7" s="321"/>
      <c r="IEL7" s="322"/>
      <c r="IEM7" s="320"/>
      <c r="IEN7" s="321"/>
      <c r="IEO7" s="322"/>
      <c r="IEP7" s="320"/>
      <c r="IEQ7" s="321"/>
      <c r="IER7" s="322"/>
      <c r="IES7" s="320"/>
      <c r="IET7" s="321"/>
      <c r="IEU7" s="322"/>
      <c r="IEV7" s="320"/>
      <c r="IEW7" s="321"/>
      <c r="IEX7" s="322"/>
      <c r="IEY7" s="320"/>
      <c r="IEZ7" s="321"/>
      <c r="IFA7" s="322"/>
      <c r="IFB7" s="320"/>
      <c r="IFC7" s="321"/>
      <c r="IFD7" s="322"/>
      <c r="IFE7" s="320"/>
      <c r="IFF7" s="321"/>
      <c r="IFG7" s="322"/>
      <c r="IFH7" s="320"/>
      <c r="IFI7" s="321"/>
      <c r="IFJ7" s="322"/>
      <c r="IFK7" s="320"/>
      <c r="IFL7" s="321"/>
      <c r="IFM7" s="322"/>
      <c r="IFN7" s="320"/>
      <c r="IFO7" s="321"/>
      <c r="IFP7" s="322"/>
      <c r="IFQ7" s="320"/>
      <c r="IFR7" s="321"/>
      <c r="IFS7" s="322"/>
      <c r="IFT7" s="320"/>
      <c r="IFU7" s="321"/>
      <c r="IFV7" s="322"/>
      <c r="IFW7" s="320"/>
      <c r="IFX7" s="321"/>
      <c r="IFY7" s="322"/>
      <c r="IFZ7" s="320"/>
      <c r="IGA7" s="321"/>
      <c r="IGB7" s="322"/>
      <c r="IGC7" s="320"/>
      <c r="IGD7" s="321"/>
      <c r="IGE7" s="322"/>
      <c r="IGF7" s="320"/>
      <c r="IGG7" s="321"/>
      <c r="IGH7" s="322"/>
      <c r="IGI7" s="320"/>
      <c r="IGJ7" s="321"/>
      <c r="IGK7" s="322"/>
      <c r="IGL7" s="320"/>
      <c r="IGM7" s="321"/>
      <c r="IGN7" s="322"/>
      <c r="IGO7" s="320"/>
      <c r="IGP7" s="321"/>
      <c r="IGQ7" s="322"/>
      <c r="IGR7" s="320"/>
      <c r="IGS7" s="321"/>
      <c r="IGT7" s="322"/>
      <c r="IGU7" s="320"/>
      <c r="IGV7" s="321"/>
      <c r="IGW7" s="322"/>
      <c r="IGX7" s="320"/>
      <c r="IGY7" s="321"/>
      <c r="IGZ7" s="322"/>
      <c r="IHA7" s="320"/>
      <c r="IHB7" s="321"/>
      <c r="IHC7" s="322"/>
      <c r="IHD7" s="320"/>
      <c r="IHE7" s="321"/>
      <c r="IHF7" s="322"/>
      <c r="IHG7" s="320"/>
      <c r="IHH7" s="321"/>
      <c r="IHI7" s="322"/>
      <c r="IHJ7" s="320"/>
      <c r="IHK7" s="321"/>
      <c r="IHL7" s="322"/>
      <c r="IHM7" s="320"/>
      <c r="IHN7" s="321"/>
      <c r="IHO7" s="322"/>
      <c r="IHP7" s="320"/>
      <c r="IHQ7" s="321"/>
      <c r="IHR7" s="322"/>
      <c r="IHS7" s="320"/>
      <c r="IHT7" s="321"/>
      <c r="IHU7" s="322"/>
      <c r="IHV7" s="320"/>
      <c r="IHW7" s="321"/>
      <c r="IHX7" s="322"/>
      <c r="IHY7" s="320"/>
      <c r="IHZ7" s="321"/>
      <c r="IIA7" s="322"/>
      <c r="IIB7" s="320"/>
      <c r="IIC7" s="321"/>
      <c r="IID7" s="322"/>
      <c r="IIE7" s="320"/>
      <c r="IIF7" s="321"/>
      <c r="IIG7" s="322"/>
      <c r="IIH7" s="320"/>
      <c r="III7" s="321"/>
      <c r="IIJ7" s="322"/>
      <c r="IIK7" s="320"/>
      <c r="IIL7" s="321"/>
      <c r="IIM7" s="322"/>
      <c r="IIN7" s="320"/>
      <c r="IIO7" s="321"/>
      <c r="IIP7" s="322"/>
      <c r="IIQ7" s="320"/>
      <c r="IIR7" s="321"/>
      <c r="IIS7" s="322"/>
      <c r="IIT7" s="320"/>
      <c r="IIU7" s="321"/>
      <c r="IIV7" s="322"/>
      <c r="IIW7" s="320"/>
      <c r="IIX7" s="321"/>
      <c r="IIY7" s="322"/>
      <c r="IIZ7" s="320"/>
      <c r="IJA7" s="321"/>
      <c r="IJB7" s="322"/>
      <c r="IJC7" s="320"/>
      <c r="IJD7" s="321"/>
      <c r="IJE7" s="322"/>
      <c r="IJF7" s="320"/>
      <c r="IJG7" s="321"/>
      <c r="IJH7" s="322"/>
      <c r="IJI7" s="320"/>
      <c r="IJJ7" s="321"/>
      <c r="IJK7" s="322"/>
      <c r="IJL7" s="320"/>
      <c r="IJM7" s="321"/>
      <c r="IJN7" s="322"/>
      <c r="IJO7" s="320"/>
      <c r="IJP7" s="321"/>
      <c r="IJQ7" s="322"/>
      <c r="IJR7" s="320"/>
      <c r="IJS7" s="321"/>
      <c r="IJT7" s="322"/>
      <c r="IJU7" s="320"/>
      <c r="IJV7" s="321"/>
      <c r="IJW7" s="322"/>
      <c r="IJX7" s="320"/>
      <c r="IJY7" s="321"/>
      <c r="IJZ7" s="322"/>
      <c r="IKA7" s="320"/>
      <c r="IKB7" s="321"/>
      <c r="IKC7" s="322"/>
      <c r="IKD7" s="320"/>
      <c r="IKE7" s="321"/>
      <c r="IKF7" s="322"/>
      <c r="IKG7" s="320"/>
      <c r="IKH7" s="321"/>
      <c r="IKI7" s="322"/>
      <c r="IKJ7" s="320"/>
      <c r="IKK7" s="321"/>
      <c r="IKL7" s="322"/>
      <c r="IKM7" s="320"/>
      <c r="IKN7" s="321"/>
      <c r="IKO7" s="322"/>
      <c r="IKP7" s="320"/>
      <c r="IKQ7" s="321"/>
      <c r="IKR7" s="322"/>
      <c r="IKS7" s="320"/>
      <c r="IKT7" s="321"/>
      <c r="IKU7" s="322"/>
      <c r="IKV7" s="320"/>
      <c r="IKW7" s="321"/>
      <c r="IKX7" s="322"/>
      <c r="IKY7" s="320"/>
      <c r="IKZ7" s="321"/>
      <c r="ILA7" s="322"/>
      <c r="ILB7" s="320"/>
      <c r="ILC7" s="321"/>
      <c r="ILD7" s="322"/>
      <c r="ILE7" s="320"/>
      <c r="ILF7" s="321"/>
      <c r="ILG7" s="322"/>
      <c r="ILH7" s="320"/>
      <c r="ILI7" s="321"/>
      <c r="ILJ7" s="322"/>
      <c r="ILK7" s="320"/>
      <c r="ILL7" s="321"/>
      <c r="ILM7" s="322"/>
      <c r="ILN7" s="320"/>
      <c r="ILO7" s="321"/>
      <c r="ILP7" s="322"/>
      <c r="ILQ7" s="320"/>
      <c r="ILR7" s="321"/>
      <c r="ILS7" s="322"/>
      <c r="ILT7" s="320"/>
      <c r="ILU7" s="321"/>
      <c r="ILV7" s="322"/>
      <c r="ILW7" s="320"/>
      <c r="ILX7" s="321"/>
      <c r="ILY7" s="322"/>
      <c r="ILZ7" s="320"/>
      <c r="IMA7" s="321"/>
      <c r="IMB7" s="322"/>
      <c r="IMC7" s="320"/>
      <c r="IMD7" s="321"/>
      <c r="IME7" s="322"/>
      <c r="IMF7" s="320"/>
      <c r="IMG7" s="321"/>
      <c r="IMH7" s="322"/>
      <c r="IMI7" s="320"/>
      <c r="IMJ7" s="321"/>
      <c r="IMK7" s="322"/>
      <c r="IML7" s="320"/>
      <c r="IMM7" s="321"/>
      <c r="IMN7" s="322"/>
      <c r="IMO7" s="320"/>
      <c r="IMP7" s="321"/>
      <c r="IMQ7" s="322"/>
      <c r="IMR7" s="320"/>
      <c r="IMS7" s="321"/>
      <c r="IMT7" s="322"/>
      <c r="IMU7" s="320"/>
      <c r="IMV7" s="321"/>
      <c r="IMW7" s="322"/>
      <c r="IMX7" s="320"/>
      <c r="IMY7" s="321"/>
      <c r="IMZ7" s="322"/>
      <c r="INA7" s="320"/>
      <c r="INB7" s="321"/>
      <c r="INC7" s="322"/>
      <c r="IND7" s="320"/>
      <c r="INE7" s="321"/>
      <c r="INF7" s="322"/>
      <c r="ING7" s="320"/>
      <c r="INH7" s="321"/>
      <c r="INI7" s="322"/>
      <c r="INJ7" s="320"/>
      <c r="INK7" s="321"/>
      <c r="INL7" s="322"/>
      <c r="INM7" s="320"/>
      <c r="INN7" s="321"/>
      <c r="INO7" s="322"/>
      <c r="INP7" s="320"/>
      <c r="INQ7" s="321"/>
      <c r="INR7" s="322"/>
      <c r="INS7" s="320"/>
      <c r="INT7" s="321"/>
      <c r="INU7" s="322"/>
      <c r="INV7" s="320"/>
      <c r="INW7" s="321"/>
      <c r="INX7" s="322"/>
      <c r="INY7" s="320"/>
      <c r="INZ7" s="321"/>
      <c r="IOA7" s="322"/>
      <c r="IOB7" s="320"/>
      <c r="IOC7" s="321"/>
      <c r="IOD7" s="322"/>
      <c r="IOE7" s="320"/>
      <c r="IOF7" s="321"/>
      <c r="IOG7" s="322"/>
      <c r="IOH7" s="320"/>
      <c r="IOI7" s="321"/>
      <c r="IOJ7" s="322"/>
      <c r="IOK7" s="320"/>
      <c r="IOL7" s="321"/>
      <c r="IOM7" s="322"/>
      <c r="ION7" s="320"/>
      <c r="IOO7" s="321"/>
      <c r="IOP7" s="322"/>
      <c r="IOQ7" s="320"/>
      <c r="IOR7" s="321"/>
      <c r="IOS7" s="322"/>
      <c r="IOT7" s="320"/>
      <c r="IOU7" s="321"/>
      <c r="IOV7" s="322"/>
      <c r="IOW7" s="320"/>
      <c r="IOX7" s="321"/>
      <c r="IOY7" s="322"/>
      <c r="IOZ7" s="320"/>
      <c r="IPA7" s="321"/>
      <c r="IPB7" s="322"/>
      <c r="IPC7" s="320"/>
      <c r="IPD7" s="321"/>
      <c r="IPE7" s="322"/>
      <c r="IPF7" s="320"/>
      <c r="IPG7" s="321"/>
      <c r="IPH7" s="322"/>
      <c r="IPI7" s="320"/>
      <c r="IPJ7" s="321"/>
      <c r="IPK7" s="322"/>
      <c r="IPL7" s="320"/>
      <c r="IPM7" s="321"/>
      <c r="IPN7" s="322"/>
      <c r="IPO7" s="320"/>
      <c r="IPP7" s="321"/>
      <c r="IPQ7" s="322"/>
      <c r="IPR7" s="320"/>
      <c r="IPS7" s="321"/>
      <c r="IPT7" s="322"/>
      <c r="IPU7" s="320"/>
      <c r="IPV7" s="321"/>
      <c r="IPW7" s="322"/>
      <c r="IPX7" s="320"/>
      <c r="IPY7" s="321"/>
      <c r="IPZ7" s="322"/>
      <c r="IQA7" s="320"/>
      <c r="IQB7" s="321"/>
      <c r="IQC7" s="322"/>
      <c r="IQD7" s="320"/>
      <c r="IQE7" s="321"/>
      <c r="IQF7" s="322"/>
      <c r="IQG7" s="320"/>
      <c r="IQH7" s="321"/>
      <c r="IQI7" s="322"/>
      <c r="IQJ7" s="320"/>
      <c r="IQK7" s="321"/>
      <c r="IQL7" s="322"/>
      <c r="IQM7" s="320"/>
      <c r="IQN7" s="321"/>
      <c r="IQO7" s="322"/>
      <c r="IQP7" s="320"/>
      <c r="IQQ7" s="321"/>
      <c r="IQR7" s="322"/>
      <c r="IQS7" s="320"/>
      <c r="IQT7" s="321"/>
      <c r="IQU7" s="322"/>
      <c r="IQV7" s="320"/>
      <c r="IQW7" s="321"/>
      <c r="IQX7" s="322"/>
      <c r="IQY7" s="320"/>
      <c r="IQZ7" s="321"/>
      <c r="IRA7" s="322"/>
      <c r="IRB7" s="320"/>
      <c r="IRC7" s="321"/>
      <c r="IRD7" s="322"/>
      <c r="IRE7" s="320"/>
      <c r="IRF7" s="321"/>
      <c r="IRG7" s="322"/>
      <c r="IRH7" s="320"/>
      <c r="IRI7" s="321"/>
      <c r="IRJ7" s="322"/>
      <c r="IRK7" s="320"/>
      <c r="IRL7" s="321"/>
      <c r="IRM7" s="322"/>
      <c r="IRN7" s="320"/>
      <c r="IRO7" s="321"/>
      <c r="IRP7" s="322"/>
      <c r="IRQ7" s="320"/>
      <c r="IRR7" s="321"/>
      <c r="IRS7" s="322"/>
      <c r="IRT7" s="320"/>
      <c r="IRU7" s="321"/>
      <c r="IRV7" s="322"/>
      <c r="IRW7" s="320"/>
      <c r="IRX7" s="321"/>
      <c r="IRY7" s="322"/>
      <c r="IRZ7" s="320"/>
      <c r="ISA7" s="321"/>
      <c r="ISB7" s="322"/>
      <c r="ISC7" s="320"/>
      <c r="ISD7" s="321"/>
      <c r="ISE7" s="322"/>
      <c r="ISF7" s="320"/>
      <c r="ISG7" s="321"/>
      <c r="ISH7" s="322"/>
      <c r="ISI7" s="320"/>
      <c r="ISJ7" s="321"/>
      <c r="ISK7" s="322"/>
      <c r="ISL7" s="320"/>
      <c r="ISM7" s="321"/>
      <c r="ISN7" s="322"/>
      <c r="ISO7" s="320"/>
      <c r="ISP7" s="321"/>
      <c r="ISQ7" s="322"/>
      <c r="ISR7" s="320"/>
      <c r="ISS7" s="321"/>
      <c r="IST7" s="322"/>
      <c r="ISU7" s="320"/>
      <c r="ISV7" s="321"/>
      <c r="ISW7" s="322"/>
      <c r="ISX7" s="320"/>
      <c r="ISY7" s="321"/>
      <c r="ISZ7" s="322"/>
      <c r="ITA7" s="320"/>
      <c r="ITB7" s="321"/>
      <c r="ITC7" s="322"/>
      <c r="ITD7" s="320"/>
      <c r="ITE7" s="321"/>
      <c r="ITF7" s="322"/>
      <c r="ITG7" s="320"/>
      <c r="ITH7" s="321"/>
      <c r="ITI7" s="322"/>
      <c r="ITJ7" s="320"/>
      <c r="ITK7" s="321"/>
      <c r="ITL7" s="322"/>
      <c r="ITM7" s="320"/>
      <c r="ITN7" s="321"/>
      <c r="ITO7" s="322"/>
      <c r="ITP7" s="320"/>
      <c r="ITQ7" s="321"/>
      <c r="ITR7" s="322"/>
      <c r="ITS7" s="320"/>
      <c r="ITT7" s="321"/>
      <c r="ITU7" s="322"/>
      <c r="ITV7" s="320"/>
      <c r="ITW7" s="321"/>
      <c r="ITX7" s="322"/>
      <c r="ITY7" s="320"/>
      <c r="ITZ7" s="321"/>
      <c r="IUA7" s="322"/>
      <c r="IUB7" s="320"/>
      <c r="IUC7" s="321"/>
      <c r="IUD7" s="322"/>
      <c r="IUE7" s="320"/>
      <c r="IUF7" s="321"/>
      <c r="IUG7" s="322"/>
      <c r="IUH7" s="320"/>
      <c r="IUI7" s="321"/>
      <c r="IUJ7" s="322"/>
      <c r="IUK7" s="320"/>
      <c r="IUL7" s="321"/>
      <c r="IUM7" s="322"/>
      <c r="IUN7" s="320"/>
      <c r="IUO7" s="321"/>
      <c r="IUP7" s="322"/>
      <c r="IUQ7" s="320"/>
      <c r="IUR7" s="321"/>
      <c r="IUS7" s="322"/>
      <c r="IUT7" s="320"/>
      <c r="IUU7" s="321"/>
      <c r="IUV7" s="322"/>
      <c r="IUW7" s="320"/>
      <c r="IUX7" s="321"/>
      <c r="IUY7" s="322"/>
      <c r="IUZ7" s="320"/>
      <c r="IVA7" s="321"/>
      <c r="IVB7" s="322"/>
      <c r="IVC7" s="320"/>
      <c r="IVD7" s="321"/>
      <c r="IVE7" s="322"/>
      <c r="IVF7" s="320"/>
      <c r="IVG7" s="321"/>
      <c r="IVH7" s="322"/>
      <c r="IVI7" s="320"/>
      <c r="IVJ7" s="321"/>
      <c r="IVK7" s="322"/>
      <c r="IVL7" s="320"/>
      <c r="IVM7" s="321"/>
      <c r="IVN7" s="322"/>
      <c r="IVO7" s="320"/>
      <c r="IVP7" s="321"/>
      <c r="IVQ7" s="322"/>
      <c r="IVR7" s="320"/>
      <c r="IVS7" s="321"/>
      <c r="IVT7" s="322"/>
      <c r="IVU7" s="320"/>
      <c r="IVV7" s="321"/>
      <c r="IVW7" s="322"/>
      <c r="IVX7" s="320"/>
      <c r="IVY7" s="321"/>
      <c r="IVZ7" s="322"/>
      <c r="IWA7" s="320"/>
      <c r="IWB7" s="321"/>
      <c r="IWC7" s="322"/>
      <c r="IWD7" s="320"/>
      <c r="IWE7" s="321"/>
      <c r="IWF7" s="322"/>
      <c r="IWG7" s="320"/>
      <c r="IWH7" s="321"/>
      <c r="IWI7" s="322"/>
      <c r="IWJ7" s="320"/>
      <c r="IWK7" s="321"/>
      <c r="IWL7" s="322"/>
      <c r="IWM7" s="320"/>
      <c r="IWN7" s="321"/>
      <c r="IWO7" s="322"/>
      <c r="IWP7" s="320"/>
      <c r="IWQ7" s="321"/>
      <c r="IWR7" s="322"/>
      <c r="IWS7" s="320"/>
      <c r="IWT7" s="321"/>
      <c r="IWU7" s="322"/>
      <c r="IWV7" s="320"/>
      <c r="IWW7" s="321"/>
      <c r="IWX7" s="322"/>
      <c r="IWY7" s="320"/>
      <c r="IWZ7" s="321"/>
      <c r="IXA7" s="322"/>
      <c r="IXB7" s="320"/>
      <c r="IXC7" s="321"/>
      <c r="IXD7" s="322"/>
      <c r="IXE7" s="320"/>
      <c r="IXF7" s="321"/>
      <c r="IXG7" s="322"/>
      <c r="IXH7" s="320"/>
      <c r="IXI7" s="321"/>
      <c r="IXJ7" s="322"/>
      <c r="IXK7" s="320"/>
      <c r="IXL7" s="321"/>
      <c r="IXM7" s="322"/>
      <c r="IXN7" s="320"/>
      <c r="IXO7" s="321"/>
      <c r="IXP7" s="322"/>
      <c r="IXQ7" s="320"/>
      <c r="IXR7" s="321"/>
      <c r="IXS7" s="322"/>
      <c r="IXT7" s="320"/>
      <c r="IXU7" s="321"/>
      <c r="IXV7" s="322"/>
      <c r="IXW7" s="320"/>
      <c r="IXX7" s="321"/>
      <c r="IXY7" s="322"/>
      <c r="IXZ7" s="320"/>
      <c r="IYA7" s="321"/>
      <c r="IYB7" s="322"/>
      <c r="IYC7" s="320"/>
      <c r="IYD7" s="321"/>
      <c r="IYE7" s="322"/>
      <c r="IYF7" s="320"/>
      <c r="IYG7" s="321"/>
      <c r="IYH7" s="322"/>
      <c r="IYI7" s="320"/>
      <c r="IYJ7" s="321"/>
      <c r="IYK7" s="322"/>
      <c r="IYL7" s="320"/>
      <c r="IYM7" s="321"/>
      <c r="IYN7" s="322"/>
      <c r="IYO7" s="320"/>
      <c r="IYP7" s="321"/>
      <c r="IYQ7" s="322"/>
      <c r="IYR7" s="320"/>
      <c r="IYS7" s="321"/>
      <c r="IYT7" s="322"/>
      <c r="IYU7" s="320"/>
      <c r="IYV7" s="321"/>
      <c r="IYW7" s="322"/>
      <c r="IYX7" s="320"/>
      <c r="IYY7" s="321"/>
      <c r="IYZ7" s="322"/>
      <c r="IZA7" s="320"/>
      <c r="IZB7" s="321"/>
      <c r="IZC7" s="322"/>
      <c r="IZD7" s="320"/>
      <c r="IZE7" s="321"/>
      <c r="IZF7" s="322"/>
      <c r="IZG7" s="320"/>
      <c r="IZH7" s="321"/>
      <c r="IZI7" s="322"/>
      <c r="IZJ7" s="320"/>
      <c r="IZK7" s="321"/>
      <c r="IZL7" s="322"/>
      <c r="IZM7" s="320"/>
      <c r="IZN7" s="321"/>
      <c r="IZO7" s="322"/>
      <c r="IZP7" s="320"/>
      <c r="IZQ7" s="321"/>
      <c r="IZR7" s="322"/>
      <c r="IZS7" s="320"/>
      <c r="IZT7" s="321"/>
      <c r="IZU7" s="322"/>
      <c r="IZV7" s="320"/>
      <c r="IZW7" s="321"/>
      <c r="IZX7" s="322"/>
      <c r="IZY7" s="320"/>
      <c r="IZZ7" s="321"/>
      <c r="JAA7" s="322"/>
      <c r="JAB7" s="320"/>
      <c r="JAC7" s="321"/>
      <c r="JAD7" s="322"/>
      <c r="JAE7" s="320"/>
      <c r="JAF7" s="321"/>
      <c r="JAG7" s="322"/>
      <c r="JAH7" s="320"/>
      <c r="JAI7" s="321"/>
      <c r="JAJ7" s="322"/>
      <c r="JAK7" s="320"/>
      <c r="JAL7" s="321"/>
      <c r="JAM7" s="322"/>
      <c r="JAN7" s="320"/>
      <c r="JAO7" s="321"/>
      <c r="JAP7" s="322"/>
      <c r="JAQ7" s="320"/>
      <c r="JAR7" s="321"/>
      <c r="JAS7" s="322"/>
      <c r="JAT7" s="320"/>
      <c r="JAU7" s="321"/>
      <c r="JAV7" s="322"/>
      <c r="JAW7" s="320"/>
      <c r="JAX7" s="321"/>
      <c r="JAY7" s="322"/>
      <c r="JAZ7" s="320"/>
      <c r="JBA7" s="321"/>
      <c r="JBB7" s="322"/>
      <c r="JBC7" s="320"/>
      <c r="JBD7" s="321"/>
      <c r="JBE7" s="322"/>
      <c r="JBF7" s="320"/>
      <c r="JBG7" s="321"/>
      <c r="JBH7" s="322"/>
      <c r="JBI7" s="320"/>
      <c r="JBJ7" s="321"/>
      <c r="JBK7" s="322"/>
      <c r="JBL7" s="320"/>
      <c r="JBM7" s="321"/>
      <c r="JBN7" s="322"/>
      <c r="JBO7" s="320"/>
      <c r="JBP7" s="321"/>
      <c r="JBQ7" s="322"/>
      <c r="JBR7" s="320"/>
      <c r="JBS7" s="321"/>
      <c r="JBT7" s="322"/>
      <c r="JBU7" s="320"/>
      <c r="JBV7" s="321"/>
      <c r="JBW7" s="322"/>
      <c r="JBX7" s="320"/>
      <c r="JBY7" s="321"/>
      <c r="JBZ7" s="322"/>
      <c r="JCA7" s="320"/>
      <c r="JCB7" s="321"/>
      <c r="JCC7" s="322"/>
      <c r="JCD7" s="320"/>
      <c r="JCE7" s="321"/>
      <c r="JCF7" s="322"/>
      <c r="JCG7" s="320"/>
      <c r="JCH7" s="321"/>
      <c r="JCI7" s="322"/>
      <c r="JCJ7" s="320"/>
      <c r="JCK7" s="321"/>
      <c r="JCL7" s="322"/>
      <c r="JCM7" s="320"/>
      <c r="JCN7" s="321"/>
      <c r="JCO7" s="322"/>
      <c r="JCP7" s="320"/>
      <c r="JCQ7" s="321"/>
      <c r="JCR7" s="322"/>
      <c r="JCS7" s="320"/>
      <c r="JCT7" s="321"/>
      <c r="JCU7" s="322"/>
      <c r="JCV7" s="320"/>
      <c r="JCW7" s="321"/>
      <c r="JCX7" s="322"/>
      <c r="JCY7" s="320"/>
      <c r="JCZ7" s="321"/>
      <c r="JDA7" s="322"/>
      <c r="JDB7" s="320"/>
      <c r="JDC7" s="321"/>
      <c r="JDD7" s="322"/>
      <c r="JDE7" s="320"/>
      <c r="JDF7" s="321"/>
      <c r="JDG7" s="322"/>
      <c r="JDH7" s="320"/>
      <c r="JDI7" s="321"/>
      <c r="JDJ7" s="322"/>
      <c r="JDK7" s="320"/>
      <c r="JDL7" s="321"/>
      <c r="JDM7" s="322"/>
      <c r="JDN7" s="320"/>
      <c r="JDO7" s="321"/>
      <c r="JDP7" s="322"/>
      <c r="JDQ7" s="320"/>
      <c r="JDR7" s="321"/>
      <c r="JDS7" s="322"/>
      <c r="JDT7" s="320"/>
      <c r="JDU7" s="321"/>
      <c r="JDV7" s="322"/>
      <c r="JDW7" s="320"/>
      <c r="JDX7" s="321"/>
      <c r="JDY7" s="322"/>
      <c r="JDZ7" s="320"/>
      <c r="JEA7" s="321"/>
      <c r="JEB7" s="322"/>
      <c r="JEC7" s="320"/>
      <c r="JED7" s="321"/>
      <c r="JEE7" s="322"/>
      <c r="JEF7" s="320"/>
      <c r="JEG7" s="321"/>
      <c r="JEH7" s="322"/>
      <c r="JEI7" s="320"/>
      <c r="JEJ7" s="321"/>
      <c r="JEK7" s="322"/>
      <c r="JEL7" s="320"/>
      <c r="JEM7" s="321"/>
      <c r="JEN7" s="322"/>
      <c r="JEO7" s="320"/>
      <c r="JEP7" s="321"/>
      <c r="JEQ7" s="322"/>
      <c r="JER7" s="320"/>
      <c r="JES7" s="321"/>
      <c r="JET7" s="322"/>
      <c r="JEU7" s="320"/>
      <c r="JEV7" s="321"/>
      <c r="JEW7" s="322"/>
      <c r="JEX7" s="320"/>
      <c r="JEY7" s="321"/>
      <c r="JEZ7" s="322"/>
      <c r="JFA7" s="320"/>
      <c r="JFB7" s="321"/>
      <c r="JFC7" s="322"/>
      <c r="JFD7" s="320"/>
      <c r="JFE7" s="321"/>
      <c r="JFF7" s="322"/>
      <c r="JFG7" s="320"/>
      <c r="JFH7" s="321"/>
      <c r="JFI7" s="322"/>
      <c r="JFJ7" s="320"/>
      <c r="JFK7" s="321"/>
      <c r="JFL7" s="322"/>
      <c r="JFM7" s="320"/>
      <c r="JFN7" s="321"/>
      <c r="JFO7" s="322"/>
      <c r="JFP7" s="320"/>
      <c r="JFQ7" s="321"/>
      <c r="JFR7" s="322"/>
      <c r="JFS7" s="320"/>
      <c r="JFT7" s="321"/>
      <c r="JFU7" s="322"/>
      <c r="JFV7" s="320"/>
      <c r="JFW7" s="321"/>
      <c r="JFX7" s="322"/>
      <c r="JFY7" s="320"/>
      <c r="JFZ7" s="321"/>
      <c r="JGA7" s="322"/>
      <c r="JGB7" s="320"/>
      <c r="JGC7" s="321"/>
      <c r="JGD7" s="322"/>
      <c r="JGE7" s="320"/>
      <c r="JGF7" s="321"/>
      <c r="JGG7" s="322"/>
      <c r="JGH7" s="320"/>
      <c r="JGI7" s="321"/>
      <c r="JGJ7" s="322"/>
      <c r="JGK7" s="320"/>
      <c r="JGL7" s="321"/>
      <c r="JGM7" s="322"/>
      <c r="JGN7" s="320"/>
      <c r="JGO7" s="321"/>
      <c r="JGP7" s="322"/>
      <c r="JGQ7" s="320"/>
      <c r="JGR7" s="321"/>
      <c r="JGS7" s="322"/>
      <c r="JGT7" s="320"/>
      <c r="JGU7" s="321"/>
      <c r="JGV7" s="322"/>
      <c r="JGW7" s="320"/>
      <c r="JGX7" s="321"/>
      <c r="JGY7" s="322"/>
      <c r="JGZ7" s="320"/>
      <c r="JHA7" s="321"/>
      <c r="JHB7" s="322"/>
      <c r="JHC7" s="320"/>
      <c r="JHD7" s="321"/>
      <c r="JHE7" s="322"/>
      <c r="JHF7" s="320"/>
      <c r="JHG7" s="321"/>
      <c r="JHH7" s="322"/>
      <c r="JHI7" s="320"/>
      <c r="JHJ7" s="321"/>
      <c r="JHK7" s="322"/>
      <c r="JHL7" s="320"/>
      <c r="JHM7" s="321"/>
      <c r="JHN7" s="322"/>
      <c r="JHO7" s="320"/>
      <c r="JHP7" s="321"/>
      <c r="JHQ7" s="322"/>
      <c r="JHR7" s="320"/>
      <c r="JHS7" s="321"/>
      <c r="JHT7" s="322"/>
      <c r="JHU7" s="320"/>
      <c r="JHV7" s="321"/>
      <c r="JHW7" s="322"/>
      <c r="JHX7" s="320"/>
      <c r="JHY7" s="321"/>
      <c r="JHZ7" s="322"/>
      <c r="JIA7" s="320"/>
      <c r="JIB7" s="321"/>
      <c r="JIC7" s="322"/>
      <c r="JID7" s="320"/>
      <c r="JIE7" s="321"/>
      <c r="JIF7" s="322"/>
      <c r="JIG7" s="320"/>
      <c r="JIH7" s="321"/>
      <c r="JII7" s="322"/>
      <c r="JIJ7" s="320"/>
      <c r="JIK7" s="321"/>
      <c r="JIL7" s="322"/>
      <c r="JIM7" s="320"/>
      <c r="JIN7" s="321"/>
      <c r="JIO7" s="322"/>
      <c r="JIP7" s="320"/>
      <c r="JIQ7" s="321"/>
      <c r="JIR7" s="322"/>
      <c r="JIS7" s="320"/>
      <c r="JIT7" s="321"/>
      <c r="JIU7" s="322"/>
      <c r="JIV7" s="320"/>
      <c r="JIW7" s="321"/>
      <c r="JIX7" s="322"/>
      <c r="JIY7" s="320"/>
      <c r="JIZ7" s="321"/>
      <c r="JJA7" s="322"/>
      <c r="JJB7" s="320"/>
      <c r="JJC7" s="321"/>
      <c r="JJD7" s="322"/>
      <c r="JJE7" s="320"/>
      <c r="JJF7" s="321"/>
      <c r="JJG7" s="322"/>
      <c r="JJH7" s="320"/>
      <c r="JJI7" s="321"/>
      <c r="JJJ7" s="322"/>
      <c r="JJK7" s="320"/>
      <c r="JJL7" s="321"/>
      <c r="JJM7" s="322"/>
      <c r="JJN7" s="320"/>
      <c r="JJO7" s="321"/>
      <c r="JJP7" s="322"/>
      <c r="JJQ7" s="320"/>
      <c r="JJR7" s="321"/>
      <c r="JJS7" s="322"/>
      <c r="JJT7" s="320"/>
      <c r="JJU7" s="321"/>
      <c r="JJV7" s="322"/>
      <c r="JJW7" s="320"/>
      <c r="JJX7" s="321"/>
      <c r="JJY7" s="322"/>
      <c r="JJZ7" s="320"/>
      <c r="JKA7" s="321"/>
      <c r="JKB7" s="322"/>
      <c r="JKC7" s="320"/>
      <c r="JKD7" s="321"/>
      <c r="JKE7" s="322"/>
      <c r="JKF7" s="320"/>
      <c r="JKG7" s="321"/>
      <c r="JKH7" s="322"/>
      <c r="JKI7" s="320"/>
      <c r="JKJ7" s="321"/>
      <c r="JKK7" s="322"/>
      <c r="JKL7" s="320"/>
      <c r="JKM7" s="321"/>
      <c r="JKN7" s="322"/>
      <c r="JKO7" s="320"/>
      <c r="JKP7" s="321"/>
      <c r="JKQ7" s="322"/>
      <c r="JKR7" s="320"/>
      <c r="JKS7" s="321"/>
      <c r="JKT7" s="322"/>
      <c r="JKU7" s="320"/>
      <c r="JKV7" s="321"/>
      <c r="JKW7" s="322"/>
      <c r="JKX7" s="320"/>
      <c r="JKY7" s="321"/>
      <c r="JKZ7" s="322"/>
      <c r="JLA7" s="320"/>
      <c r="JLB7" s="321"/>
      <c r="JLC7" s="322"/>
      <c r="JLD7" s="320"/>
      <c r="JLE7" s="321"/>
      <c r="JLF7" s="322"/>
      <c r="JLG7" s="320"/>
      <c r="JLH7" s="321"/>
      <c r="JLI7" s="322"/>
      <c r="JLJ7" s="320"/>
      <c r="JLK7" s="321"/>
      <c r="JLL7" s="322"/>
      <c r="JLM7" s="320"/>
      <c r="JLN7" s="321"/>
      <c r="JLO7" s="322"/>
      <c r="JLP7" s="320"/>
      <c r="JLQ7" s="321"/>
      <c r="JLR7" s="322"/>
      <c r="JLS7" s="320"/>
      <c r="JLT7" s="321"/>
      <c r="JLU7" s="322"/>
      <c r="JLV7" s="320"/>
      <c r="JLW7" s="321"/>
      <c r="JLX7" s="322"/>
      <c r="JLY7" s="320"/>
      <c r="JLZ7" s="321"/>
      <c r="JMA7" s="322"/>
      <c r="JMB7" s="320"/>
      <c r="JMC7" s="321"/>
      <c r="JMD7" s="322"/>
      <c r="JME7" s="320"/>
      <c r="JMF7" s="321"/>
      <c r="JMG7" s="322"/>
      <c r="JMH7" s="320"/>
      <c r="JMI7" s="321"/>
      <c r="JMJ7" s="322"/>
      <c r="JMK7" s="320"/>
      <c r="JML7" s="321"/>
      <c r="JMM7" s="322"/>
      <c r="JMN7" s="320"/>
      <c r="JMO7" s="321"/>
      <c r="JMP7" s="322"/>
      <c r="JMQ7" s="320"/>
      <c r="JMR7" s="321"/>
      <c r="JMS7" s="322"/>
      <c r="JMT7" s="320"/>
      <c r="JMU7" s="321"/>
      <c r="JMV7" s="322"/>
      <c r="JMW7" s="320"/>
      <c r="JMX7" s="321"/>
      <c r="JMY7" s="322"/>
      <c r="JMZ7" s="320"/>
      <c r="JNA7" s="321"/>
      <c r="JNB7" s="322"/>
      <c r="JNC7" s="320"/>
      <c r="JND7" s="321"/>
      <c r="JNE7" s="322"/>
      <c r="JNF7" s="320"/>
      <c r="JNG7" s="321"/>
      <c r="JNH7" s="322"/>
      <c r="JNI7" s="320"/>
      <c r="JNJ7" s="321"/>
      <c r="JNK7" s="322"/>
      <c r="JNL7" s="320"/>
      <c r="JNM7" s="321"/>
      <c r="JNN7" s="322"/>
      <c r="JNO7" s="320"/>
      <c r="JNP7" s="321"/>
      <c r="JNQ7" s="322"/>
      <c r="JNR7" s="320"/>
      <c r="JNS7" s="321"/>
      <c r="JNT7" s="322"/>
      <c r="JNU7" s="320"/>
      <c r="JNV7" s="321"/>
      <c r="JNW7" s="322"/>
      <c r="JNX7" s="320"/>
      <c r="JNY7" s="321"/>
      <c r="JNZ7" s="322"/>
      <c r="JOA7" s="320"/>
      <c r="JOB7" s="321"/>
      <c r="JOC7" s="322"/>
      <c r="JOD7" s="320"/>
      <c r="JOE7" s="321"/>
      <c r="JOF7" s="322"/>
      <c r="JOG7" s="320"/>
      <c r="JOH7" s="321"/>
      <c r="JOI7" s="322"/>
      <c r="JOJ7" s="320"/>
      <c r="JOK7" s="321"/>
      <c r="JOL7" s="322"/>
      <c r="JOM7" s="320"/>
      <c r="JON7" s="321"/>
      <c r="JOO7" s="322"/>
      <c r="JOP7" s="320"/>
      <c r="JOQ7" s="321"/>
      <c r="JOR7" s="322"/>
      <c r="JOS7" s="320"/>
      <c r="JOT7" s="321"/>
      <c r="JOU7" s="322"/>
      <c r="JOV7" s="320"/>
      <c r="JOW7" s="321"/>
      <c r="JOX7" s="322"/>
      <c r="JOY7" s="320"/>
      <c r="JOZ7" s="321"/>
      <c r="JPA7" s="322"/>
      <c r="JPB7" s="320"/>
      <c r="JPC7" s="321"/>
      <c r="JPD7" s="322"/>
      <c r="JPE7" s="320"/>
      <c r="JPF7" s="321"/>
      <c r="JPG7" s="322"/>
      <c r="JPH7" s="320"/>
      <c r="JPI7" s="321"/>
      <c r="JPJ7" s="322"/>
      <c r="JPK7" s="320"/>
      <c r="JPL7" s="321"/>
      <c r="JPM7" s="322"/>
      <c r="JPN7" s="320"/>
      <c r="JPO7" s="321"/>
      <c r="JPP7" s="322"/>
      <c r="JPQ7" s="320"/>
      <c r="JPR7" s="321"/>
      <c r="JPS7" s="322"/>
      <c r="JPT7" s="320"/>
      <c r="JPU7" s="321"/>
      <c r="JPV7" s="322"/>
      <c r="JPW7" s="320"/>
      <c r="JPX7" s="321"/>
      <c r="JPY7" s="322"/>
      <c r="JPZ7" s="320"/>
      <c r="JQA7" s="321"/>
      <c r="JQB7" s="322"/>
      <c r="JQC7" s="320"/>
      <c r="JQD7" s="321"/>
      <c r="JQE7" s="322"/>
      <c r="JQF7" s="320"/>
      <c r="JQG7" s="321"/>
      <c r="JQH7" s="322"/>
      <c r="JQI7" s="320"/>
      <c r="JQJ7" s="321"/>
      <c r="JQK7" s="322"/>
      <c r="JQL7" s="320"/>
      <c r="JQM7" s="321"/>
      <c r="JQN7" s="322"/>
      <c r="JQO7" s="320"/>
      <c r="JQP7" s="321"/>
      <c r="JQQ7" s="322"/>
      <c r="JQR7" s="320"/>
      <c r="JQS7" s="321"/>
      <c r="JQT7" s="322"/>
      <c r="JQU7" s="320"/>
      <c r="JQV7" s="321"/>
      <c r="JQW7" s="322"/>
      <c r="JQX7" s="320"/>
      <c r="JQY7" s="321"/>
      <c r="JQZ7" s="322"/>
      <c r="JRA7" s="320"/>
      <c r="JRB7" s="321"/>
      <c r="JRC7" s="322"/>
      <c r="JRD7" s="320"/>
      <c r="JRE7" s="321"/>
      <c r="JRF7" s="322"/>
      <c r="JRG7" s="320"/>
      <c r="JRH7" s="321"/>
      <c r="JRI7" s="322"/>
      <c r="JRJ7" s="320"/>
      <c r="JRK7" s="321"/>
      <c r="JRL7" s="322"/>
      <c r="JRM7" s="320"/>
      <c r="JRN7" s="321"/>
      <c r="JRO7" s="322"/>
      <c r="JRP7" s="320"/>
      <c r="JRQ7" s="321"/>
      <c r="JRR7" s="322"/>
      <c r="JRS7" s="320"/>
      <c r="JRT7" s="321"/>
      <c r="JRU7" s="322"/>
      <c r="JRV7" s="320"/>
      <c r="JRW7" s="321"/>
      <c r="JRX7" s="322"/>
      <c r="JRY7" s="320"/>
      <c r="JRZ7" s="321"/>
      <c r="JSA7" s="322"/>
      <c r="JSB7" s="320"/>
      <c r="JSC7" s="321"/>
      <c r="JSD7" s="322"/>
      <c r="JSE7" s="320"/>
      <c r="JSF7" s="321"/>
      <c r="JSG7" s="322"/>
      <c r="JSH7" s="320"/>
      <c r="JSI7" s="321"/>
      <c r="JSJ7" s="322"/>
      <c r="JSK7" s="320"/>
      <c r="JSL7" s="321"/>
      <c r="JSM7" s="322"/>
      <c r="JSN7" s="320"/>
      <c r="JSO7" s="321"/>
      <c r="JSP7" s="322"/>
      <c r="JSQ7" s="320"/>
      <c r="JSR7" s="321"/>
      <c r="JSS7" s="322"/>
      <c r="JST7" s="320"/>
      <c r="JSU7" s="321"/>
      <c r="JSV7" s="322"/>
      <c r="JSW7" s="320"/>
      <c r="JSX7" s="321"/>
      <c r="JSY7" s="322"/>
      <c r="JSZ7" s="320"/>
      <c r="JTA7" s="321"/>
      <c r="JTB7" s="322"/>
      <c r="JTC7" s="320"/>
      <c r="JTD7" s="321"/>
      <c r="JTE7" s="322"/>
      <c r="JTF7" s="320"/>
      <c r="JTG7" s="321"/>
      <c r="JTH7" s="322"/>
      <c r="JTI7" s="320"/>
      <c r="JTJ7" s="321"/>
      <c r="JTK7" s="322"/>
      <c r="JTL7" s="320"/>
      <c r="JTM7" s="321"/>
      <c r="JTN7" s="322"/>
      <c r="JTO7" s="320"/>
      <c r="JTP7" s="321"/>
      <c r="JTQ7" s="322"/>
      <c r="JTR7" s="320"/>
      <c r="JTS7" s="321"/>
      <c r="JTT7" s="322"/>
      <c r="JTU7" s="320"/>
      <c r="JTV7" s="321"/>
      <c r="JTW7" s="322"/>
      <c r="JTX7" s="320"/>
      <c r="JTY7" s="321"/>
      <c r="JTZ7" s="322"/>
      <c r="JUA7" s="320"/>
      <c r="JUB7" s="321"/>
      <c r="JUC7" s="322"/>
      <c r="JUD7" s="320"/>
      <c r="JUE7" s="321"/>
      <c r="JUF7" s="322"/>
      <c r="JUG7" s="320"/>
      <c r="JUH7" s="321"/>
      <c r="JUI7" s="322"/>
      <c r="JUJ7" s="320"/>
      <c r="JUK7" s="321"/>
      <c r="JUL7" s="322"/>
      <c r="JUM7" s="320"/>
      <c r="JUN7" s="321"/>
      <c r="JUO7" s="322"/>
      <c r="JUP7" s="320"/>
      <c r="JUQ7" s="321"/>
      <c r="JUR7" s="322"/>
      <c r="JUS7" s="320"/>
      <c r="JUT7" s="321"/>
      <c r="JUU7" s="322"/>
      <c r="JUV7" s="320"/>
      <c r="JUW7" s="321"/>
      <c r="JUX7" s="322"/>
      <c r="JUY7" s="320"/>
      <c r="JUZ7" s="321"/>
      <c r="JVA7" s="322"/>
      <c r="JVB7" s="320"/>
      <c r="JVC7" s="321"/>
      <c r="JVD7" s="322"/>
      <c r="JVE7" s="320"/>
      <c r="JVF7" s="321"/>
      <c r="JVG7" s="322"/>
      <c r="JVH7" s="320"/>
      <c r="JVI7" s="321"/>
      <c r="JVJ7" s="322"/>
      <c r="JVK7" s="320"/>
      <c r="JVL7" s="321"/>
      <c r="JVM7" s="322"/>
      <c r="JVN7" s="320"/>
      <c r="JVO7" s="321"/>
      <c r="JVP7" s="322"/>
      <c r="JVQ7" s="320"/>
      <c r="JVR7" s="321"/>
      <c r="JVS7" s="322"/>
      <c r="JVT7" s="320"/>
      <c r="JVU7" s="321"/>
      <c r="JVV7" s="322"/>
      <c r="JVW7" s="320"/>
      <c r="JVX7" s="321"/>
      <c r="JVY7" s="322"/>
      <c r="JVZ7" s="320"/>
      <c r="JWA7" s="321"/>
      <c r="JWB7" s="322"/>
      <c r="JWC7" s="320"/>
      <c r="JWD7" s="321"/>
      <c r="JWE7" s="322"/>
      <c r="JWF7" s="320"/>
      <c r="JWG7" s="321"/>
      <c r="JWH7" s="322"/>
      <c r="JWI7" s="320"/>
      <c r="JWJ7" s="321"/>
      <c r="JWK7" s="322"/>
      <c r="JWL7" s="320"/>
      <c r="JWM7" s="321"/>
      <c r="JWN7" s="322"/>
      <c r="JWO7" s="320"/>
      <c r="JWP7" s="321"/>
      <c r="JWQ7" s="322"/>
      <c r="JWR7" s="320"/>
      <c r="JWS7" s="321"/>
      <c r="JWT7" s="322"/>
      <c r="JWU7" s="320"/>
      <c r="JWV7" s="321"/>
      <c r="JWW7" s="322"/>
      <c r="JWX7" s="320"/>
      <c r="JWY7" s="321"/>
      <c r="JWZ7" s="322"/>
      <c r="JXA7" s="320"/>
      <c r="JXB7" s="321"/>
      <c r="JXC7" s="322"/>
      <c r="JXD7" s="320"/>
      <c r="JXE7" s="321"/>
      <c r="JXF7" s="322"/>
      <c r="JXG7" s="320"/>
      <c r="JXH7" s="321"/>
      <c r="JXI7" s="322"/>
      <c r="JXJ7" s="320"/>
      <c r="JXK7" s="321"/>
      <c r="JXL7" s="322"/>
      <c r="JXM7" s="320"/>
      <c r="JXN7" s="321"/>
      <c r="JXO7" s="322"/>
      <c r="JXP7" s="320"/>
      <c r="JXQ7" s="321"/>
      <c r="JXR7" s="322"/>
      <c r="JXS7" s="320"/>
      <c r="JXT7" s="321"/>
      <c r="JXU7" s="322"/>
      <c r="JXV7" s="320"/>
      <c r="JXW7" s="321"/>
      <c r="JXX7" s="322"/>
      <c r="JXY7" s="320"/>
      <c r="JXZ7" s="321"/>
      <c r="JYA7" s="322"/>
      <c r="JYB7" s="320"/>
      <c r="JYC7" s="321"/>
      <c r="JYD7" s="322"/>
      <c r="JYE7" s="320"/>
      <c r="JYF7" s="321"/>
      <c r="JYG7" s="322"/>
      <c r="JYH7" s="320"/>
      <c r="JYI7" s="321"/>
      <c r="JYJ7" s="322"/>
      <c r="JYK7" s="320"/>
      <c r="JYL7" s="321"/>
      <c r="JYM7" s="322"/>
      <c r="JYN7" s="320"/>
      <c r="JYO7" s="321"/>
      <c r="JYP7" s="322"/>
      <c r="JYQ7" s="320"/>
      <c r="JYR7" s="321"/>
      <c r="JYS7" s="322"/>
      <c r="JYT7" s="320"/>
      <c r="JYU7" s="321"/>
      <c r="JYV7" s="322"/>
      <c r="JYW7" s="320"/>
      <c r="JYX7" s="321"/>
      <c r="JYY7" s="322"/>
      <c r="JYZ7" s="320"/>
      <c r="JZA7" s="321"/>
      <c r="JZB7" s="322"/>
      <c r="JZC7" s="320"/>
      <c r="JZD7" s="321"/>
      <c r="JZE7" s="322"/>
      <c r="JZF7" s="320"/>
      <c r="JZG7" s="321"/>
      <c r="JZH7" s="322"/>
      <c r="JZI7" s="320"/>
      <c r="JZJ7" s="321"/>
      <c r="JZK7" s="322"/>
      <c r="JZL7" s="320"/>
      <c r="JZM7" s="321"/>
      <c r="JZN7" s="322"/>
      <c r="JZO7" s="320"/>
      <c r="JZP7" s="321"/>
      <c r="JZQ7" s="322"/>
      <c r="JZR7" s="320"/>
      <c r="JZS7" s="321"/>
      <c r="JZT7" s="322"/>
      <c r="JZU7" s="320"/>
      <c r="JZV7" s="321"/>
      <c r="JZW7" s="322"/>
      <c r="JZX7" s="320"/>
      <c r="JZY7" s="321"/>
      <c r="JZZ7" s="322"/>
      <c r="KAA7" s="320"/>
      <c r="KAB7" s="321"/>
      <c r="KAC7" s="322"/>
      <c r="KAD7" s="320"/>
      <c r="KAE7" s="321"/>
      <c r="KAF7" s="322"/>
      <c r="KAG7" s="320"/>
      <c r="KAH7" s="321"/>
      <c r="KAI7" s="322"/>
      <c r="KAJ7" s="320"/>
      <c r="KAK7" s="321"/>
      <c r="KAL7" s="322"/>
      <c r="KAM7" s="320"/>
      <c r="KAN7" s="321"/>
      <c r="KAO7" s="322"/>
      <c r="KAP7" s="320"/>
      <c r="KAQ7" s="321"/>
      <c r="KAR7" s="322"/>
      <c r="KAS7" s="320"/>
      <c r="KAT7" s="321"/>
      <c r="KAU7" s="322"/>
      <c r="KAV7" s="320"/>
      <c r="KAW7" s="321"/>
      <c r="KAX7" s="322"/>
      <c r="KAY7" s="320"/>
      <c r="KAZ7" s="321"/>
      <c r="KBA7" s="322"/>
      <c r="KBB7" s="320"/>
      <c r="KBC7" s="321"/>
      <c r="KBD7" s="322"/>
      <c r="KBE7" s="320"/>
      <c r="KBF7" s="321"/>
      <c r="KBG7" s="322"/>
      <c r="KBH7" s="320"/>
      <c r="KBI7" s="321"/>
      <c r="KBJ7" s="322"/>
      <c r="KBK7" s="320"/>
      <c r="KBL7" s="321"/>
      <c r="KBM7" s="322"/>
      <c r="KBN7" s="320"/>
      <c r="KBO7" s="321"/>
      <c r="KBP7" s="322"/>
      <c r="KBQ7" s="320"/>
      <c r="KBR7" s="321"/>
      <c r="KBS7" s="322"/>
      <c r="KBT7" s="320"/>
      <c r="KBU7" s="321"/>
      <c r="KBV7" s="322"/>
      <c r="KBW7" s="320"/>
      <c r="KBX7" s="321"/>
      <c r="KBY7" s="322"/>
      <c r="KBZ7" s="320"/>
      <c r="KCA7" s="321"/>
      <c r="KCB7" s="322"/>
      <c r="KCC7" s="320"/>
      <c r="KCD7" s="321"/>
      <c r="KCE7" s="322"/>
      <c r="KCF7" s="320"/>
      <c r="KCG7" s="321"/>
      <c r="KCH7" s="322"/>
      <c r="KCI7" s="320"/>
      <c r="KCJ7" s="321"/>
      <c r="KCK7" s="322"/>
      <c r="KCL7" s="320"/>
      <c r="KCM7" s="321"/>
      <c r="KCN7" s="322"/>
      <c r="KCO7" s="320"/>
      <c r="KCP7" s="321"/>
      <c r="KCQ7" s="322"/>
      <c r="KCR7" s="320"/>
      <c r="KCS7" s="321"/>
      <c r="KCT7" s="322"/>
      <c r="KCU7" s="320"/>
      <c r="KCV7" s="321"/>
      <c r="KCW7" s="322"/>
      <c r="KCX7" s="320"/>
      <c r="KCY7" s="321"/>
      <c r="KCZ7" s="322"/>
      <c r="KDA7" s="320"/>
      <c r="KDB7" s="321"/>
      <c r="KDC7" s="322"/>
      <c r="KDD7" s="320"/>
      <c r="KDE7" s="321"/>
      <c r="KDF7" s="322"/>
      <c r="KDG7" s="320"/>
      <c r="KDH7" s="321"/>
      <c r="KDI7" s="322"/>
      <c r="KDJ7" s="320"/>
      <c r="KDK7" s="321"/>
      <c r="KDL7" s="322"/>
      <c r="KDM7" s="320"/>
      <c r="KDN7" s="321"/>
      <c r="KDO7" s="322"/>
      <c r="KDP7" s="320"/>
      <c r="KDQ7" s="321"/>
      <c r="KDR7" s="322"/>
      <c r="KDS7" s="320"/>
      <c r="KDT7" s="321"/>
      <c r="KDU7" s="322"/>
      <c r="KDV7" s="320"/>
      <c r="KDW7" s="321"/>
      <c r="KDX7" s="322"/>
      <c r="KDY7" s="320"/>
      <c r="KDZ7" s="321"/>
      <c r="KEA7" s="322"/>
      <c r="KEB7" s="320"/>
      <c r="KEC7" s="321"/>
      <c r="KED7" s="322"/>
      <c r="KEE7" s="320"/>
      <c r="KEF7" s="321"/>
      <c r="KEG7" s="322"/>
      <c r="KEH7" s="320"/>
      <c r="KEI7" s="321"/>
      <c r="KEJ7" s="322"/>
      <c r="KEK7" s="320"/>
      <c r="KEL7" s="321"/>
      <c r="KEM7" s="322"/>
      <c r="KEN7" s="320"/>
      <c r="KEO7" s="321"/>
      <c r="KEP7" s="322"/>
      <c r="KEQ7" s="320"/>
      <c r="KER7" s="321"/>
      <c r="KES7" s="322"/>
      <c r="KET7" s="320"/>
      <c r="KEU7" s="321"/>
      <c r="KEV7" s="322"/>
      <c r="KEW7" s="320"/>
      <c r="KEX7" s="321"/>
      <c r="KEY7" s="322"/>
      <c r="KEZ7" s="320"/>
      <c r="KFA7" s="321"/>
      <c r="KFB7" s="322"/>
      <c r="KFC7" s="320"/>
      <c r="KFD7" s="321"/>
      <c r="KFE7" s="322"/>
      <c r="KFF7" s="320"/>
      <c r="KFG7" s="321"/>
      <c r="KFH7" s="322"/>
      <c r="KFI7" s="320"/>
      <c r="KFJ7" s="321"/>
      <c r="KFK7" s="322"/>
      <c r="KFL7" s="320"/>
      <c r="KFM7" s="321"/>
      <c r="KFN7" s="322"/>
      <c r="KFO7" s="320"/>
      <c r="KFP7" s="321"/>
      <c r="KFQ7" s="322"/>
      <c r="KFR7" s="320"/>
      <c r="KFS7" s="321"/>
      <c r="KFT7" s="322"/>
      <c r="KFU7" s="320"/>
      <c r="KFV7" s="321"/>
      <c r="KFW7" s="322"/>
      <c r="KFX7" s="320"/>
      <c r="KFY7" s="321"/>
      <c r="KFZ7" s="322"/>
      <c r="KGA7" s="320"/>
      <c r="KGB7" s="321"/>
      <c r="KGC7" s="322"/>
      <c r="KGD7" s="320"/>
      <c r="KGE7" s="321"/>
      <c r="KGF7" s="322"/>
      <c r="KGG7" s="320"/>
      <c r="KGH7" s="321"/>
      <c r="KGI7" s="322"/>
      <c r="KGJ7" s="320"/>
      <c r="KGK7" s="321"/>
      <c r="KGL7" s="322"/>
      <c r="KGM7" s="320"/>
      <c r="KGN7" s="321"/>
      <c r="KGO7" s="322"/>
      <c r="KGP7" s="320"/>
      <c r="KGQ7" s="321"/>
      <c r="KGR7" s="322"/>
      <c r="KGS7" s="320"/>
      <c r="KGT7" s="321"/>
      <c r="KGU7" s="322"/>
      <c r="KGV7" s="320"/>
      <c r="KGW7" s="321"/>
      <c r="KGX7" s="322"/>
      <c r="KGY7" s="320"/>
      <c r="KGZ7" s="321"/>
      <c r="KHA7" s="322"/>
      <c r="KHB7" s="320"/>
      <c r="KHC7" s="321"/>
      <c r="KHD7" s="322"/>
      <c r="KHE7" s="320"/>
      <c r="KHF7" s="321"/>
      <c r="KHG7" s="322"/>
      <c r="KHH7" s="320"/>
      <c r="KHI7" s="321"/>
      <c r="KHJ7" s="322"/>
      <c r="KHK7" s="320"/>
      <c r="KHL7" s="321"/>
      <c r="KHM7" s="322"/>
      <c r="KHN7" s="320"/>
      <c r="KHO7" s="321"/>
      <c r="KHP7" s="322"/>
      <c r="KHQ7" s="320"/>
      <c r="KHR7" s="321"/>
      <c r="KHS7" s="322"/>
      <c r="KHT7" s="320"/>
      <c r="KHU7" s="321"/>
      <c r="KHV7" s="322"/>
      <c r="KHW7" s="320"/>
      <c r="KHX7" s="321"/>
      <c r="KHY7" s="322"/>
      <c r="KHZ7" s="320"/>
      <c r="KIA7" s="321"/>
      <c r="KIB7" s="322"/>
      <c r="KIC7" s="320"/>
      <c r="KID7" s="321"/>
      <c r="KIE7" s="322"/>
      <c r="KIF7" s="320"/>
      <c r="KIG7" s="321"/>
      <c r="KIH7" s="322"/>
      <c r="KII7" s="320"/>
      <c r="KIJ7" s="321"/>
      <c r="KIK7" s="322"/>
      <c r="KIL7" s="320"/>
      <c r="KIM7" s="321"/>
      <c r="KIN7" s="322"/>
      <c r="KIO7" s="320"/>
      <c r="KIP7" s="321"/>
      <c r="KIQ7" s="322"/>
      <c r="KIR7" s="320"/>
      <c r="KIS7" s="321"/>
      <c r="KIT7" s="322"/>
      <c r="KIU7" s="320"/>
      <c r="KIV7" s="321"/>
      <c r="KIW7" s="322"/>
      <c r="KIX7" s="320"/>
      <c r="KIY7" s="321"/>
      <c r="KIZ7" s="322"/>
      <c r="KJA7" s="320"/>
      <c r="KJB7" s="321"/>
      <c r="KJC7" s="322"/>
      <c r="KJD7" s="320"/>
      <c r="KJE7" s="321"/>
      <c r="KJF7" s="322"/>
      <c r="KJG7" s="320"/>
      <c r="KJH7" s="321"/>
      <c r="KJI7" s="322"/>
      <c r="KJJ7" s="320"/>
      <c r="KJK7" s="321"/>
      <c r="KJL7" s="322"/>
      <c r="KJM7" s="320"/>
      <c r="KJN7" s="321"/>
      <c r="KJO7" s="322"/>
      <c r="KJP7" s="320"/>
      <c r="KJQ7" s="321"/>
      <c r="KJR7" s="322"/>
      <c r="KJS7" s="320"/>
      <c r="KJT7" s="321"/>
      <c r="KJU7" s="322"/>
      <c r="KJV7" s="320"/>
      <c r="KJW7" s="321"/>
      <c r="KJX7" s="322"/>
      <c r="KJY7" s="320"/>
      <c r="KJZ7" s="321"/>
      <c r="KKA7" s="322"/>
      <c r="KKB7" s="320"/>
      <c r="KKC7" s="321"/>
      <c r="KKD7" s="322"/>
      <c r="KKE7" s="320"/>
      <c r="KKF7" s="321"/>
      <c r="KKG7" s="322"/>
      <c r="KKH7" s="320"/>
      <c r="KKI7" s="321"/>
      <c r="KKJ7" s="322"/>
      <c r="KKK7" s="320"/>
      <c r="KKL7" s="321"/>
      <c r="KKM7" s="322"/>
      <c r="KKN7" s="320"/>
      <c r="KKO7" s="321"/>
      <c r="KKP7" s="322"/>
      <c r="KKQ7" s="320"/>
      <c r="KKR7" s="321"/>
      <c r="KKS7" s="322"/>
      <c r="KKT7" s="320"/>
      <c r="KKU7" s="321"/>
      <c r="KKV7" s="322"/>
      <c r="KKW7" s="320"/>
      <c r="KKX7" s="321"/>
      <c r="KKY7" s="322"/>
      <c r="KKZ7" s="320"/>
      <c r="KLA7" s="321"/>
      <c r="KLB7" s="322"/>
      <c r="KLC7" s="320"/>
      <c r="KLD7" s="321"/>
      <c r="KLE7" s="322"/>
      <c r="KLF7" s="320"/>
      <c r="KLG7" s="321"/>
      <c r="KLH7" s="322"/>
      <c r="KLI7" s="320"/>
      <c r="KLJ7" s="321"/>
      <c r="KLK7" s="322"/>
      <c r="KLL7" s="320"/>
      <c r="KLM7" s="321"/>
      <c r="KLN7" s="322"/>
      <c r="KLO7" s="320"/>
      <c r="KLP7" s="321"/>
      <c r="KLQ7" s="322"/>
      <c r="KLR7" s="320"/>
      <c r="KLS7" s="321"/>
      <c r="KLT7" s="322"/>
      <c r="KLU7" s="320"/>
      <c r="KLV7" s="321"/>
      <c r="KLW7" s="322"/>
      <c r="KLX7" s="320"/>
      <c r="KLY7" s="321"/>
      <c r="KLZ7" s="322"/>
      <c r="KMA7" s="320"/>
      <c r="KMB7" s="321"/>
      <c r="KMC7" s="322"/>
      <c r="KMD7" s="320"/>
      <c r="KME7" s="321"/>
      <c r="KMF7" s="322"/>
      <c r="KMG7" s="320"/>
      <c r="KMH7" s="321"/>
      <c r="KMI7" s="322"/>
      <c r="KMJ7" s="320"/>
      <c r="KMK7" s="321"/>
      <c r="KML7" s="322"/>
      <c r="KMM7" s="320"/>
      <c r="KMN7" s="321"/>
      <c r="KMO7" s="322"/>
      <c r="KMP7" s="320"/>
      <c r="KMQ7" s="321"/>
      <c r="KMR7" s="322"/>
      <c r="KMS7" s="320"/>
      <c r="KMT7" s="321"/>
      <c r="KMU7" s="322"/>
      <c r="KMV7" s="320"/>
      <c r="KMW7" s="321"/>
      <c r="KMX7" s="322"/>
      <c r="KMY7" s="320"/>
      <c r="KMZ7" s="321"/>
      <c r="KNA7" s="322"/>
      <c r="KNB7" s="320"/>
      <c r="KNC7" s="321"/>
      <c r="KND7" s="322"/>
      <c r="KNE7" s="320"/>
      <c r="KNF7" s="321"/>
      <c r="KNG7" s="322"/>
      <c r="KNH7" s="320"/>
      <c r="KNI7" s="321"/>
      <c r="KNJ7" s="322"/>
      <c r="KNK7" s="320"/>
      <c r="KNL7" s="321"/>
      <c r="KNM7" s="322"/>
      <c r="KNN7" s="320"/>
      <c r="KNO7" s="321"/>
      <c r="KNP7" s="322"/>
      <c r="KNQ7" s="320"/>
      <c r="KNR7" s="321"/>
      <c r="KNS7" s="322"/>
      <c r="KNT7" s="320"/>
      <c r="KNU7" s="321"/>
      <c r="KNV7" s="322"/>
      <c r="KNW7" s="320"/>
      <c r="KNX7" s="321"/>
      <c r="KNY7" s="322"/>
      <c r="KNZ7" s="320"/>
      <c r="KOA7" s="321"/>
      <c r="KOB7" s="322"/>
      <c r="KOC7" s="320"/>
      <c r="KOD7" s="321"/>
      <c r="KOE7" s="322"/>
      <c r="KOF7" s="320"/>
      <c r="KOG7" s="321"/>
      <c r="KOH7" s="322"/>
      <c r="KOI7" s="320"/>
      <c r="KOJ7" s="321"/>
      <c r="KOK7" s="322"/>
      <c r="KOL7" s="320"/>
      <c r="KOM7" s="321"/>
      <c r="KON7" s="322"/>
      <c r="KOO7" s="320"/>
      <c r="KOP7" s="321"/>
      <c r="KOQ7" s="322"/>
      <c r="KOR7" s="320"/>
      <c r="KOS7" s="321"/>
      <c r="KOT7" s="322"/>
      <c r="KOU7" s="320"/>
      <c r="KOV7" s="321"/>
      <c r="KOW7" s="322"/>
      <c r="KOX7" s="320"/>
      <c r="KOY7" s="321"/>
      <c r="KOZ7" s="322"/>
      <c r="KPA7" s="320"/>
      <c r="KPB7" s="321"/>
      <c r="KPC7" s="322"/>
      <c r="KPD7" s="320"/>
      <c r="KPE7" s="321"/>
      <c r="KPF7" s="322"/>
      <c r="KPG7" s="320"/>
      <c r="KPH7" s="321"/>
      <c r="KPI7" s="322"/>
      <c r="KPJ7" s="320"/>
      <c r="KPK7" s="321"/>
      <c r="KPL7" s="322"/>
      <c r="KPM7" s="320"/>
      <c r="KPN7" s="321"/>
      <c r="KPO7" s="322"/>
      <c r="KPP7" s="320"/>
      <c r="KPQ7" s="321"/>
      <c r="KPR7" s="322"/>
      <c r="KPS7" s="320"/>
      <c r="KPT7" s="321"/>
      <c r="KPU7" s="322"/>
      <c r="KPV7" s="320"/>
      <c r="KPW7" s="321"/>
      <c r="KPX7" s="322"/>
      <c r="KPY7" s="320"/>
      <c r="KPZ7" s="321"/>
      <c r="KQA7" s="322"/>
      <c r="KQB7" s="320"/>
      <c r="KQC7" s="321"/>
      <c r="KQD7" s="322"/>
      <c r="KQE7" s="320"/>
      <c r="KQF7" s="321"/>
      <c r="KQG7" s="322"/>
      <c r="KQH7" s="320"/>
      <c r="KQI7" s="321"/>
      <c r="KQJ7" s="322"/>
      <c r="KQK7" s="320"/>
      <c r="KQL7" s="321"/>
      <c r="KQM7" s="322"/>
      <c r="KQN7" s="320"/>
      <c r="KQO7" s="321"/>
      <c r="KQP7" s="322"/>
      <c r="KQQ7" s="320"/>
      <c r="KQR7" s="321"/>
      <c r="KQS7" s="322"/>
      <c r="KQT7" s="320"/>
      <c r="KQU7" s="321"/>
      <c r="KQV7" s="322"/>
      <c r="KQW7" s="320"/>
      <c r="KQX7" s="321"/>
      <c r="KQY7" s="322"/>
      <c r="KQZ7" s="320"/>
      <c r="KRA7" s="321"/>
      <c r="KRB7" s="322"/>
      <c r="KRC7" s="320"/>
      <c r="KRD7" s="321"/>
      <c r="KRE7" s="322"/>
      <c r="KRF7" s="320"/>
      <c r="KRG7" s="321"/>
      <c r="KRH7" s="322"/>
      <c r="KRI7" s="320"/>
      <c r="KRJ7" s="321"/>
      <c r="KRK7" s="322"/>
      <c r="KRL7" s="320"/>
      <c r="KRM7" s="321"/>
      <c r="KRN7" s="322"/>
      <c r="KRO7" s="320"/>
      <c r="KRP7" s="321"/>
      <c r="KRQ7" s="322"/>
      <c r="KRR7" s="320"/>
      <c r="KRS7" s="321"/>
      <c r="KRT7" s="322"/>
      <c r="KRU7" s="320"/>
      <c r="KRV7" s="321"/>
      <c r="KRW7" s="322"/>
      <c r="KRX7" s="320"/>
      <c r="KRY7" s="321"/>
      <c r="KRZ7" s="322"/>
      <c r="KSA7" s="320"/>
      <c r="KSB7" s="321"/>
      <c r="KSC7" s="322"/>
      <c r="KSD7" s="320"/>
      <c r="KSE7" s="321"/>
      <c r="KSF7" s="322"/>
      <c r="KSG7" s="320"/>
      <c r="KSH7" s="321"/>
      <c r="KSI7" s="322"/>
      <c r="KSJ7" s="320"/>
      <c r="KSK7" s="321"/>
      <c r="KSL7" s="322"/>
      <c r="KSM7" s="320"/>
      <c r="KSN7" s="321"/>
      <c r="KSO7" s="322"/>
      <c r="KSP7" s="320"/>
      <c r="KSQ7" s="321"/>
      <c r="KSR7" s="322"/>
      <c r="KSS7" s="320"/>
      <c r="KST7" s="321"/>
      <c r="KSU7" s="322"/>
      <c r="KSV7" s="320"/>
      <c r="KSW7" s="321"/>
      <c r="KSX7" s="322"/>
      <c r="KSY7" s="320"/>
      <c r="KSZ7" s="321"/>
      <c r="KTA7" s="322"/>
      <c r="KTB7" s="320"/>
      <c r="KTC7" s="321"/>
      <c r="KTD7" s="322"/>
      <c r="KTE7" s="320"/>
      <c r="KTF7" s="321"/>
      <c r="KTG7" s="322"/>
      <c r="KTH7" s="320"/>
      <c r="KTI7" s="321"/>
      <c r="KTJ7" s="322"/>
      <c r="KTK7" s="320"/>
      <c r="KTL7" s="321"/>
      <c r="KTM7" s="322"/>
      <c r="KTN7" s="320"/>
      <c r="KTO7" s="321"/>
      <c r="KTP7" s="322"/>
      <c r="KTQ7" s="320"/>
      <c r="KTR7" s="321"/>
      <c r="KTS7" s="322"/>
      <c r="KTT7" s="320"/>
      <c r="KTU7" s="321"/>
      <c r="KTV7" s="322"/>
      <c r="KTW7" s="320"/>
      <c r="KTX7" s="321"/>
      <c r="KTY7" s="322"/>
      <c r="KTZ7" s="320"/>
      <c r="KUA7" s="321"/>
      <c r="KUB7" s="322"/>
      <c r="KUC7" s="320"/>
      <c r="KUD7" s="321"/>
      <c r="KUE7" s="322"/>
      <c r="KUF7" s="320"/>
      <c r="KUG7" s="321"/>
      <c r="KUH7" s="322"/>
      <c r="KUI7" s="320"/>
      <c r="KUJ7" s="321"/>
      <c r="KUK7" s="322"/>
      <c r="KUL7" s="320"/>
      <c r="KUM7" s="321"/>
      <c r="KUN7" s="322"/>
      <c r="KUO7" s="320"/>
      <c r="KUP7" s="321"/>
      <c r="KUQ7" s="322"/>
      <c r="KUR7" s="320"/>
      <c r="KUS7" s="321"/>
      <c r="KUT7" s="322"/>
      <c r="KUU7" s="320"/>
      <c r="KUV7" s="321"/>
      <c r="KUW7" s="322"/>
      <c r="KUX7" s="320"/>
      <c r="KUY7" s="321"/>
      <c r="KUZ7" s="322"/>
      <c r="KVA7" s="320"/>
      <c r="KVB7" s="321"/>
      <c r="KVC7" s="322"/>
      <c r="KVD7" s="320"/>
      <c r="KVE7" s="321"/>
      <c r="KVF7" s="322"/>
      <c r="KVG7" s="320"/>
      <c r="KVH7" s="321"/>
      <c r="KVI7" s="322"/>
      <c r="KVJ7" s="320"/>
      <c r="KVK7" s="321"/>
      <c r="KVL7" s="322"/>
      <c r="KVM7" s="320"/>
      <c r="KVN7" s="321"/>
      <c r="KVO7" s="322"/>
      <c r="KVP7" s="320"/>
      <c r="KVQ7" s="321"/>
      <c r="KVR7" s="322"/>
      <c r="KVS7" s="320"/>
      <c r="KVT7" s="321"/>
      <c r="KVU7" s="322"/>
      <c r="KVV7" s="320"/>
      <c r="KVW7" s="321"/>
      <c r="KVX7" s="322"/>
      <c r="KVY7" s="320"/>
      <c r="KVZ7" s="321"/>
      <c r="KWA7" s="322"/>
      <c r="KWB7" s="320"/>
      <c r="KWC7" s="321"/>
      <c r="KWD7" s="322"/>
      <c r="KWE7" s="320"/>
      <c r="KWF7" s="321"/>
      <c r="KWG7" s="322"/>
      <c r="KWH7" s="320"/>
      <c r="KWI7" s="321"/>
      <c r="KWJ7" s="322"/>
      <c r="KWK7" s="320"/>
      <c r="KWL7" s="321"/>
      <c r="KWM7" s="322"/>
      <c r="KWN7" s="320"/>
      <c r="KWO7" s="321"/>
      <c r="KWP7" s="322"/>
      <c r="KWQ7" s="320"/>
      <c r="KWR7" s="321"/>
      <c r="KWS7" s="322"/>
      <c r="KWT7" s="320"/>
      <c r="KWU7" s="321"/>
      <c r="KWV7" s="322"/>
      <c r="KWW7" s="320"/>
      <c r="KWX7" s="321"/>
      <c r="KWY7" s="322"/>
      <c r="KWZ7" s="320"/>
      <c r="KXA7" s="321"/>
      <c r="KXB7" s="322"/>
      <c r="KXC7" s="320"/>
      <c r="KXD7" s="321"/>
      <c r="KXE7" s="322"/>
      <c r="KXF7" s="320"/>
      <c r="KXG7" s="321"/>
      <c r="KXH7" s="322"/>
      <c r="KXI7" s="320"/>
      <c r="KXJ7" s="321"/>
      <c r="KXK7" s="322"/>
      <c r="KXL7" s="320"/>
      <c r="KXM7" s="321"/>
      <c r="KXN7" s="322"/>
      <c r="KXO7" s="320"/>
      <c r="KXP7" s="321"/>
      <c r="KXQ7" s="322"/>
      <c r="KXR7" s="320"/>
      <c r="KXS7" s="321"/>
      <c r="KXT7" s="322"/>
      <c r="KXU7" s="320"/>
      <c r="KXV7" s="321"/>
      <c r="KXW7" s="322"/>
      <c r="KXX7" s="320"/>
      <c r="KXY7" s="321"/>
      <c r="KXZ7" s="322"/>
      <c r="KYA7" s="320"/>
      <c r="KYB7" s="321"/>
      <c r="KYC7" s="322"/>
      <c r="KYD7" s="320"/>
      <c r="KYE7" s="321"/>
      <c r="KYF7" s="322"/>
      <c r="KYG7" s="320"/>
      <c r="KYH7" s="321"/>
      <c r="KYI7" s="322"/>
      <c r="KYJ7" s="320"/>
      <c r="KYK7" s="321"/>
      <c r="KYL7" s="322"/>
      <c r="KYM7" s="320"/>
      <c r="KYN7" s="321"/>
      <c r="KYO7" s="322"/>
      <c r="KYP7" s="320"/>
      <c r="KYQ7" s="321"/>
      <c r="KYR7" s="322"/>
      <c r="KYS7" s="320"/>
      <c r="KYT7" s="321"/>
      <c r="KYU7" s="322"/>
      <c r="KYV7" s="320"/>
      <c r="KYW7" s="321"/>
      <c r="KYX7" s="322"/>
      <c r="KYY7" s="320"/>
      <c r="KYZ7" s="321"/>
      <c r="KZA7" s="322"/>
      <c r="KZB7" s="320"/>
      <c r="KZC7" s="321"/>
      <c r="KZD7" s="322"/>
      <c r="KZE7" s="320"/>
      <c r="KZF7" s="321"/>
      <c r="KZG7" s="322"/>
      <c r="KZH7" s="320"/>
      <c r="KZI7" s="321"/>
      <c r="KZJ7" s="322"/>
      <c r="KZK7" s="320"/>
      <c r="KZL7" s="321"/>
      <c r="KZM7" s="322"/>
      <c r="KZN7" s="320"/>
      <c r="KZO7" s="321"/>
      <c r="KZP7" s="322"/>
      <c r="KZQ7" s="320"/>
      <c r="KZR7" s="321"/>
      <c r="KZS7" s="322"/>
      <c r="KZT7" s="320"/>
      <c r="KZU7" s="321"/>
      <c r="KZV7" s="322"/>
      <c r="KZW7" s="320"/>
      <c r="KZX7" s="321"/>
      <c r="KZY7" s="322"/>
      <c r="KZZ7" s="320"/>
      <c r="LAA7" s="321"/>
      <c r="LAB7" s="322"/>
      <c r="LAC7" s="320"/>
      <c r="LAD7" s="321"/>
      <c r="LAE7" s="322"/>
      <c r="LAF7" s="320"/>
      <c r="LAG7" s="321"/>
      <c r="LAH7" s="322"/>
      <c r="LAI7" s="320"/>
      <c r="LAJ7" s="321"/>
      <c r="LAK7" s="322"/>
      <c r="LAL7" s="320"/>
      <c r="LAM7" s="321"/>
      <c r="LAN7" s="322"/>
      <c r="LAO7" s="320"/>
      <c r="LAP7" s="321"/>
      <c r="LAQ7" s="322"/>
      <c r="LAR7" s="320"/>
      <c r="LAS7" s="321"/>
      <c r="LAT7" s="322"/>
      <c r="LAU7" s="320"/>
      <c r="LAV7" s="321"/>
      <c r="LAW7" s="322"/>
      <c r="LAX7" s="320"/>
      <c r="LAY7" s="321"/>
      <c r="LAZ7" s="322"/>
      <c r="LBA7" s="320"/>
      <c r="LBB7" s="321"/>
      <c r="LBC7" s="322"/>
      <c r="LBD7" s="320"/>
      <c r="LBE7" s="321"/>
      <c r="LBF7" s="322"/>
      <c r="LBG7" s="320"/>
      <c r="LBH7" s="321"/>
      <c r="LBI7" s="322"/>
      <c r="LBJ7" s="320"/>
      <c r="LBK7" s="321"/>
      <c r="LBL7" s="322"/>
      <c r="LBM7" s="320"/>
      <c r="LBN7" s="321"/>
      <c r="LBO7" s="322"/>
      <c r="LBP7" s="320"/>
      <c r="LBQ7" s="321"/>
      <c r="LBR7" s="322"/>
      <c r="LBS7" s="320"/>
      <c r="LBT7" s="321"/>
      <c r="LBU7" s="322"/>
      <c r="LBV7" s="320"/>
      <c r="LBW7" s="321"/>
      <c r="LBX7" s="322"/>
      <c r="LBY7" s="320"/>
      <c r="LBZ7" s="321"/>
      <c r="LCA7" s="322"/>
      <c r="LCB7" s="320"/>
      <c r="LCC7" s="321"/>
      <c r="LCD7" s="322"/>
      <c r="LCE7" s="320"/>
      <c r="LCF7" s="321"/>
      <c r="LCG7" s="322"/>
      <c r="LCH7" s="320"/>
      <c r="LCI7" s="321"/>
      <c r="LCJ7" s="322"/>
      <c r="LCK7" s="320"/>
      <c r="LCL7" s="321"/>
      <c r="LCM7" s="322"/>
      <c r="LCN7" s="320"/>
      <c r="LCO7" s="321"/>
      <c r="LCP7" s="322"/>
      <c r="LCQ7" s="320"/>
      <c r="LCR7" s="321"/>
      <c r="LCS7" s="322"/>
      <c r="LCT7" s="320"/>
      <c r="LCU7" s="321"/>
      <c r="LCV7" s="322"/>
      <c r="LCW7" s="320"/>
      <c r="LCX7" s="321"/>
      <c r="LCY7" s="322"/>
      <c r="LCZ7" s="320"/>
      <c r="LDA7" s="321"/>
      <c r="LDB7" s="322"/>
      <c r="LDC7" s="320"/>
      <c r="LDD7" s="321"/>
      <c r="LDE7" s="322"/>
      <c r="LDF7" s="320"/>
      <c r="LDG7" s="321"/>
      <c r="LDH7" s="322"/>
      <c r="LDI7" s="320"/>
      <c r="LDJ7" s="321"/>
      <c r="LDK7" s="322"/>
      <c r="LDL7" s="320"/>
      <c r="LDM7" s="321"/>
      <c r="LDN7" s="322"/>
      <c r="LDO7" s="320"/>
      <c r="LDP7" s="321"/>
      <c r="LDQ7" s="322"/>
      <c r="LDR7" s="320"/>
      <c r="LDS7" s="321"/>
      <c r="LDT7" s="322"/>
      <c r="LDU7" s="320"/>
      <c r="LDV7" s="321"/>
      <c r="LDW7" s="322"/>
      <c r="LDX7" s="320"/>
      <c r="LDY7" s="321"/>
      <c r="LDZ7" s="322"/>
      <c r="LEA7" s="320"/>
      <c r="LEB7" s="321"/>
      <c r="LEC7" s="322"/>
      <c r="LED7" s="320"/>
      <c r="LEE7" s="321"/>
      <c r="LEF7" s="322"/>
      <c r="LEG7" s="320"/>
      <c r="LEH7" s="321"/>
      <c r="LEI7" s="322"/>
      <c r="LEJ7" s="320"/>
      <c r="LEK7" s="321"/>
      <c r="LEL7" s="322"/>
      <c r="LEM7" s="320"/>
      <c r="LEN7" s="321"/>
      <c r="LEO7" s="322"/>
      <c r="LEP7" s="320"/>
      <c r="LEQ7" s="321"/>
      <c r="LER7" s="322"/>
      <c r="LES7" s="320"/>
      <c r="LET7" s="321"/>
      <c r="LEU7" s="322"/>
      <c r="LEV7" s="320"/>
      <c r="LEW7" s="321"/>
      <c r="LEX7" s="322"/>
      <c r="LEY7" s="320"/>
      <c r="LEZ7" s="321"/>
      <c r="LFA7" s="322"/>
      <c r="LFB7" s="320"/>
      <c r="LFC7" s="321"/>
      <c r="LFD7" s="322"/>
      <c r="LFE7" s="320"/>
      <c r="LFF7" s="321"/>
      <c r="LFG7" s="322"/>
      <c r="LFH7" s="320"/>
      <c r="LFI7" s="321"/>
      <c r="LFJ7" s="322"/>
      <c r="LFK7" s="320"/>
      <c r="LFL7" s="321"/>
      <c r="LFM7" s="322"/>
      <c r="LFN7" s="320"/>
      <c r="LFO7" s="321"/>
      <c r="LFP7" s="322"/>
      <c r="LFQ7" s="320"/>
      <c r="LFR7" s="321"/>
      <c r="LFS7" s="322"/>
      <c r="LFT7" s="320"/>
      <c r="LFU7" s="321"/>
      <c r="LFV7" s="322"/>
      <c r="LFW7" s="320"/>
      <c r="LFX7" s="321"/>
      <c r="LFY7" s="322"/>
      <c r="LFZ7" s="320"/>
      <c r="LGA7" s="321"/>
      <c r="LGB7" s="322"/>
      <c r="LGC7" s="320"/>
      <c r="LGD7" s="321"/>
      <c r="LGE7" s="322"/>
      <c r="LGF7" s="320"/>
      <c r="LGG7" s="321"/>
      <c r="LGH7" s="322"/>
      <c r="LGI7" s="320"/>
      <c r="LGJ7" s="321"/>
      <c r="LGK7" s="322"/>
      <c r="LGL7" s="320"/>
      <c r="LGM7" s="321"/>
      <c r="LGN7" s="322"/>
      <c r="LGO7" s="320"/>
      <c r="LGP7" s="321"/>
      <c r="LGQ7" s="322"/>
      <c r="LGR7" s="320"/>
      <c r="LGS7" s="321"/>
      <c r="LGT7" s="322"/>
      <c r="LGU7" s="320"/>
      <c r="LGV7" s="321"/>
      <c r="LGW7" s="322"/>
      <c r="LGX7" s="320"/>
      <c r="LGY7" s="321"/>
      <c r="LGZ7" s="322"/>
      <c r="LHA7" s="320"/>
      <c r="LHB7" s="321"/>
      <c r="LHC7" s="322"/>
      <c r="LHD7" s="320"/>
      <c r="LHE7" s="321"/>
      <c r="LHF7" s="322"/>
      <c r="LHG7" s="320"/>
      <c r="LHH7" s="321"/>
      <c r="LHI7" s="322"/>
      <c r="LHJ7" s="320"/>
      <c r="LHK7" s="321"/>
      <c r="LHL7" s="322"/>
      <c r="LHM7" s="320"/>
      <c r="LHN7" s="321"/>
      <c r="LHO7" s="322"/>
      <c r="LHP7" s="320"/>
      <c r="LHQ7" s="321"/>
      <c r="LHR7" s="322"/>
      <c r="LHS7" s="320"/>
      <c r="LHT7" s="321"/>
      <c r="LHU7" s="322"/>
      <c r="LHV7" s="320"/>
      <c r="LHW7" s="321"/>
      <c r="LHX7" s="322"/>
      <c r="LHY7" s="320"/>
      <c r="LHZ7" s="321"/>
      <c r="LIA7" s="322"/>
      <c r="LIB7" s="320"/>
      <c r="LIC7" s="321"/>
      <c r="LID7" s="322"/>
      <c r="LIE7" s="320"/>
      <c r="LIF7" s="321"/>
      <c r="LIG7" s="322"/>
      <c r="LIH7" s="320"/>
      <c r="LII7" s="321"/>
      <c r="LIJ7" s="322"/>
      <c r="LIK7" s="320"/>
      <c r="LIL7" s="321"/>
      <c r="LIM7" s="322"/>
      <c r="LIN7" s="320"/>
      <c r="LIO7" s="321"/>
      <c r="LIP7" s="322"/>
      <c r="LIQ7" s="320"/>
      <c r="LIR7" s="321"/>
      <c r="LIS7" s="322"/>
      <c r="LIT7" s="320"/>
      <c r="LIU7" s="321"/>
      <c r="LIV7" s="322"/>
      <c r="LIW7" s="320"/>
      <c r="LIX7" s="321"/>
      <c r="LIY7" s="322"/>
      <c r="LIZ7" s="320"/>
      <c r="LJA7" s="321"/>
      <c r="LJB7" s="322"/>
      <c r="LJC7" s="320"/>
      <c r="LJD7" s="321"/>
      <c r="LJE7" s="322"/>
      <c r="LJF7" s="320"/>
      <c r="LJG7" s="321"/>
      <c r="LJH7" s="322"/>
      <c r="LJI7" s="320"/>
      <c r="LJJ7" s="321"/>
      <c r="LJK7" s="322"/>
      <c r="LJL7" s="320"/>
      <c r="LJM7" s="321"/>
      <c r="LJN7" s="322"/>
      <c r="LJO7" s="320"/>
      <c r="LJP7" s="321"/>
      <c r="LJQ7" s="322"/>
      <c r="LJR7" s="320"/>
      <c r="LJS7" s="321"/>
      <c r="LJT7" s="322"/>
      <c r="LJU7" s="320"/>
      <c r="LJV7" s="321"/>
      <c r="LJW7" s="322"/>
      <c r="LJX7" s="320"/>
      <c r="LJY7" s="321"/>
      <c r="LJZ7" s="322"/>
      <c r="LKA7" s="320"/>
      <c r="LKB7" s="321"/>
      <c r="LKC7" s="322"/>
      <c r="LKD7" s="320"/>
      <c r="LKE7" s="321"/>
      <c r="LKF7" s="322"/>
      <c r="LKG7" s="320"/>
      <c r="LKH7" s="321"/>
      <c r="LKI7" s="322"/>
      <c r="LKJ7" s="320"/>
      <c r="LKK7" s="321"/>
      <c r="LKL7" s="322"/>
      <c r="LKM7" s="320"/>
      <c r="LKN7" s="321"/>
      <c r="LKO7" s="322"/>
      <c r="LKP7" s="320"/>
      <c r="LKQ7" s="321"/>
      <c r="LKR7" s="322"/>
      <c r="LKS7" s="320"/>
      <c r="LKT7" s="321"/>
      <c r="LKU7" s="322"/>
      <c r="LKV7" s="320"/>
      <c r="LKW7" s="321"/>
      <c r="LKX7" s="322"/>
      <c r="LKY7" s="320"/>
      <c r="LKZ7" s="321"/>
      <c r="LLA7" s="322"/>
      <c r="LLB7" s="320"/>
      <c r="LLC7" s="321"/>
      <c r="LLD7" s="322"/>
      <c r="LLE7" s="320"/>
      <c r="LLF7" s="321"/>
      <c r="LLG7" s="322"/>
      <c r="LLH7" s="320"/>
      <c r="LLI7" s="321"/>
      <c r="LLJ7" s="322"/>
      <c r="LLK7" s="320"/>
      <c r="LLL7" s="321"/>
      <c r="LLM7" s="322"/>
      <c r="LLN7" s="320"/>
      <c r="LLO7" s="321"/>
      <c r="LLP7" s="322"/>
      <c r="LLQ7" s="320"/>
      <c r="LLR7" s="321"/>
      <c r="LLS7" s="322"/>
      <c r="LLT7" s="320"/>
      <c r="LLU7" s="321"/>
      <c r="LLV7" s="322"/>
      <c r="LLW7" s="320"/>
      <c r="LLX7" s="321"/>
      <c r="LLY7" s="322"/>
      <c r="LLZ7" s="320"/>
      <c r="LMA7" s="321"/>
      <c r="LMB7" s="322"/>
      <c r="LMC7" s="320"/>
      <c r="LMD7" s="321"/>
      <c r="LME7" s="322"/>
      <c r="LMF7" s="320"/>
      <c r="LMG7" s="321"/>
      <c r="LMH7" s="322"/>
      <c r="LMI7" s="320"/>
      <c r="LMJ7" s="321"/>
      <c r="LMK7" s="322"/>
      <c r="LML7" s="320"/>
      <c r="LMM7" s="321"/>
      <c r="LMN7" s="322"/>
      <c r="LMO7" s="320"/>
      <c r="LMP7" s="321"/>
      <c r="LMQ7" s="322"/>
      <c r="LMR7" s="320"/>
      <c r="LMS7" s="321"/>
      <c r="LMT7" s="322"/>
      <c r="LMU7" s="320"/>
      <c r="LMV7" s="321"/>
      <c r="LMW7" s="322"/>
      <c r="LMX7" s="320"/>
      <c r="LMY7" s="321"/>
      <c r="LMZ7" s="322"/>
      <c r="LNA7" s="320"/>
      <c r="LNB7" s="321"/>
      <c r="LNC7" s="322"/>
      <c r="LND7" s="320"/>
      <c r="LNE7" s="321"/>
      <c r="LNF7" s="322"/>
      <c r="LNG7" s="320"/>
      <c r="LNH7" s="321"/>
      <c r="LNI7" s="322"/>
      <c r="LNJ7" s="320"/>
      <c r="LNK7" s="321"/>
      <c r="LNL7" s="322"/>
      <c r="LNM7" s="320"/>
      <c r="LNN7" s="321"/>
      <c r="LNO7" s="322"/>
      <c r="LNP7" s="320"/>
      <c r="LNQ7" s="321"/>
      <c r="LNR7" s="322"/>
      <c r="LNS7" s="320"/>
      <c r="LNT7" s="321"/>
      <c r="LNU7" s="322"/>
      <c r="LNV7" s="320"/>
      <c r="LNW7" s="321"/>
      <c r="LNX7" s="322"/>
      <c r="LNY7" s="320"/>
      <c r="LNZ7" s="321"/>
      <c r="LOA7" s="322"/>
      <c r="LOB7" s="320"/>
      <c r="LOC7" s="321"/>
      <c r="LOD7" s="322"/>
      <c r="LOE7" s="320"/>
      <c r="LOF7" s="321"/>
      <c r="LOG7" s="322"/>
      <c r="LOH7" s="320"/>
      <c r="LOI7" s="321"/>
      <c r="LOJ7" s="322"/>
      <c r="LOK7" s="320"/>
      <c r="LOL7" s="321"/>
      <c r="LOM7" s="322"/>
      <c r="LON7" s="320"/>
      <c r="LOO7" s="321"/>
      <c r="LOP7" s="322"/>
      <c r="LOQ7" s="320"/>
      <c r="LOR7" s="321"/>
      <c r="LOS7" s="322"/>
      <c r="LOT7" s="320"/>
      <c r="LOU7" s="321"/>
      <c r="LOV7" s="322"/>
      <c r="LOW7" s="320"/>
      <c r="LOX7" s="321"/>
      <c r="LOY7" s="322"/>
      <c r="LOZ7" s="320"/>
      <c r="LPA7" s="321"/>
      <c r="LPB7" s="322"/>
      <c r="LPC7" s="320"/>
      <c r="LPD7" s="321"/>
      <c r="LPE7" s="322"/>
      <c r="LPF7" s="320"/>
      <c r="LPG7" s="321"/>
      <c r="LPH7" s="322"/>
      <c r="LPI7" s="320"/>
      <c r="LPJ7" s="321"/>
      <c r="LPK7" s="322"/>
      <c r="LPL7" s="320"/>
      <c r="LPM7" s="321"/>
      <c r="LPN7" s="322"/>
      <c r="LPO7" s="320"/>
      <c r="LPP7" s="321"/>
      <c r="LPQ7" s="322"/>
      <c r="LPR7" s="320"/>
      <c r="LPS7" s="321"/>
      <c r="LPT7" s="322"/>
      <c r="LPU7" s="320"/>
      <c r="LPV7" s="321"/>
      <c r="LPW7" s="322"/>
      <c r="LPX7" s="320"/>
      <c r="LPY7" s="321"/>
      <c r="LPZ7" s="322"/>
      <c r="LQA7" s="320"/>
      <c r="LQB7" s="321"/>
      <c r="LQC7" s="322"/>
      <c r="LQD7" s="320"/>
      <c r="LQE7" s="321"/>
      <c r="LQF7" s="322"/>
      <c r="LQG7" s="320"/>
      <c r="LQH7" s="321"/>
      <c r="LQI7" s="322"/>
      <c r="LQJ7" s="320"/>
      <c r="LQK7" s="321"/>
      <c r="LQL7" s="322"/>
      <c r="LQM7" s="320"/>
      <c r="LQN7" s="321"/>
      <c r="LQO7" s="322"/>
      <c r="LQP7" s="320"/>
      <c r="LQQ7" s="321"/>
      <c r="LQR7" s="322"/>
      <c r="LQS7" s="320"/>
      <c r="LQT7" s="321"/>
      <c r="LQU7" s="322"/>
      <c r="LQV7" s="320"/>
      <c r="LQW7" s="321"/>
      <c r="LQX7" s="322"/>
      <c r="LQY7" s="320"/>
      <c r="LQZ7" s="321"/>
      <c r="LRA7" s="322"/>
      <c r="LRB7" s="320"/>
      <c r="LRC7" s="321"/>
      <c r="LRD7" s="322"/>
      <c r="LRE7" s="320"/>
      <c r="LRF7" s="321"/>
      <c r="LRG7" s="322"/>
      <c r="LRH7" s="320"/>
      <c r="LRI7" s="321"/>
      <c r="LRJ7" s="322"/>
      <c r="LRK7" s="320"/>
      <c r="LRL7" s="321"/>
      <c r="LRM7" s="322"/>
      <c r="LRN7" s="320"/>
      <c r="LRO7" s="321"/>
      <c r="LRP7" s="322"/>
      <c r="LRQ7" s="320"/>
      <c r="LRR7" s="321"/>
      <c r="LRS7" s="322"/>
      <c r="LRT7" s="320"/>
      <c r="LRU7" s="321"/>
      <c r="LRV7" s="322"/>
      <c r="LRW7" s="320"/>
      <c r="LRX7" s="321"/>
      <c r="LRY7" s="322"/>
      <c r="LRZ7" s="320"/>
      <c r="LSA7" s="321"/>
      <c r="LSB7" s="322"/>
      <c r="LSC7" s="320"/>
      <c r="LSD7" s="321"/>
      <c r="LSE7" s="322"/>
      <c r="LSF7" s="320"/>
      <c r="LSG7" s="321"/>
      <c r="LSH7" s="322"/>
      <c r="LSI7" s="320"/>
      <c r="LSJ7" s="321"/>
      <c r="LSK7" s="322"/>
      <c r="LSL7" s="320"/>
      <c r="LSM7" s="321"/>
      <c r="LSN7" s="322"/>
      <c r="LSO7" s="320"/>
      <c r="LSP7" s="321"/>
      <c r="LSQ7" s="322"/>
      <c r="LSR7" s="320"/>
      <c r="LSS7" s="321"/>
      <c r="LST7" s="322"/>
      <c r="LSU7" s="320"/>
      <c r="LSV7" s="321"/>
      <c r="LSW7" s="322"/>
      <c r="LSX7" s="320"/>
      <c r="LSY7" s="321"/>
      <c r="LSZ7" s="322"/>
      <c r="LTA7" s="320"/>
      <c r="LTB7" s="321"/>
      <c r="LTC7" s="322"/>
      <c r="LTD7" s="320"/>
      <c r="LTE7" s="321"/>
      <c r="LTF7" s="322"/>
      <c r="LTG7" s="320"/>
      <c r="LTH7" s="321"/>
      <c r="LTI7" s="322"/>
      <c r="LTJ7" s="320"/>
      <c r="LTK7" s="321"/>
      <c r="LTL7" s="322"/>
      <c r="LTM7" s="320"/>
      <c r="LTN7" s="321"/>
      <c r="LTO7" s="322"/>
      <c r="LTP7" s="320"/>
      <c r="LTQ7" s="321"/>
      <c r="LTR7" s="322"/>
      <c r="LTS7" s="320"/>
      <c r="LTT7" s="321"/>
      <c r="LTU7" s="322"/>
      <c r="LTV7" s="320"/>
      <c r="LTW7" s="321"/>
      <c r="LTX7" s="322"/>
      <c r="LTY7" s="320"/>
      <c r="LTZ7" s="321"/>
      <c r="LUA7" s="322"/>
      <c r="LUB7" s="320"/>
      <c r="LUC7" s="321"/>
      <c r="LUD7" s="322"/>
      <c r="LUE7" s="320"/>
      <c r="LUF7" s="321"/>
      <c r="LUG7" s="322"/>
      <c r="LUH7" s="320"/>
      <c r="LUI7" s="321"/>
      <c r="LUJ7" s="322"/>
      <c r="LUK7" s="320"/>
      <c r="LUL7" s="321"/>
      <c r="LUM7" s="322"/>
      <c r="LUN7" s="320"/>
      <c r="LUO7" s="321"/>
      <c r="LUP7" s="322"/>
      <c r="LUQ7" s="320"/>
      <c r="LUR7" s="321"/>
      <c r="LUS7" s="322"/>
      <c r="LUT7" s="320"/>
      <c r="LUU7" s="321"/>
      <c r="LUV7" s="322"/>
      <c r="LUW7" s="320"/>
      <c r="LUX7" s="321"/>
      <c r="LUY7" s="322"/>
      <c r="LUZ7" s="320"/>
      <c r="LVA7" s="321"/>
      <c r="LVB7" s="322"/>
      <c r="LVC7" s="320"/>
      <c r="LVD7" s="321"/>
      <c r="LVE7" s="322"/>
      <c r="LVF7" s="320"/>
      <c r="LVG7" s="321"/>
      <c r="LVH7" s="322"/>
      <c r="LVI7" s="320"/>
      <c r="LVJ7" s="321"/>
      <c r="LVK7" s="322"/>
      <c r="LVL7" s="320"/>
      <c r="LVM7" s="321"/>
      <c r="LVN7" s="322"/>
      <c r="LVO7" s="320"/>
      <c r="LVP7" s="321"/>
      <c r="LVQ7" s="322"/>
      <c r="LVR7" s="320"/>
      <c r="LVS7" s="321"/>
      <c r="LVT7" s="322"/>
      <c r="LVU7" s="320"/>
      <c r="LVV7" s="321"/>
      <c r="LVW7" s="322"/>
      <c r="LVX7" s="320"/>
      <c r="LVY7" s="321"/>
      <c r="LVZ7" s="322"/>
      <c r="LWA7" s="320"/>
      <c r="LWB7" s="321"/>
      <c r="LWC7" s="322"/>
      <c r="LWD7" s="320"/>
      <c r="LWE7" s="321"/>
      <c r="LWF7" s="322"/>
      <c r="LWG7" s="320"/>
      <c r="LWH7" s="321"/>
      <c r="LWI7" s="322"/>
      <c r="LWJ7" s="320"/>
      <c r="LWK7" s="321"/>
      <c r="LWL7" s="322"/>
      <c r="LWM7" s="320"/>
      <c r="LWN7" s="321"/>
      <c r="LWO7" s="322"/>
      <c r="LWP7" s="320"/>
      <c r="LWQ7" s="321"/>
      <c r="LWR7" s="322"/>
      <c r="LWS7" s="320"/>
      <c r="LWT7" s="321"/>
      <c r="LWU7" s="322"/>
      <c r="LWV7" s="320"/>
      <c r="LWW7" s="321"/>
      <c r="LWX7" s="322"/>
      <c r="LWY7" s="320"/>
      <c r="LWZ7" s="321"/>
      <c r="LXA7" s="322"/>
      <c r="LXB7" s="320"/>
      <c r="LXC7" s="321"/>
      <c r="LXD7" s="322"/>
      <c r="LXE7" s="320"/>
      <c r="LXF7" s="321"/>
      <c r="LXG7" s="322"/>
      <c r="LXH7" s="320"/>
      <c r="LXI7" s="321"/>
      <c r="LXJ7" s="322"/>
      <c r="LXK7" s="320"/>
      <c r="LXL7" s="321"/>
      <c r="LXM7" s="322"/>
      <c r="LXN7" s="320"/>
      <c r="LXO7" s="321"/>
      <c r="LXP7" s="322"/>
      <c r="LXQ7" s="320"/>
      <c r="LXR7" s="321"/>
      <c r="LXS7" s="322"/>
      <c r="LXT7" s="320"/>
      <c r="LXU7" s="321"/>
      <c r="LXV7" s="322"/>
      <c r="LXW7" s="320"/>
      <c r="LXX7" s="321"/>
      <c r="LXY7" s="322"/>
      <c r="LXZ7" s="320"/>
      <c r="LYA7" s="321"/>
      <c r="LYB7" s="322"/>
      <c r="LYC7" s="320"/>
      <c r="LYD7" s="321"/>
      <c r="LYE7" s="322"/>
      <c r="LYF7" s="320"/>
      <c r="LYG7" s="321"/>
      <c r="LYH7" s="322"/>
      <c r="LYI7" s="320"/>
      <c r="LYJ7" s="321"/>
      <c r="LYK7" s="322"/>
      <c r="LYL7" s="320"/>
      <c r="LYM7" s="321"/>
      <c r="LYN7" s="322"/>
      <c r="LYO7" s="320"/>
      <c r="LYP7" s="321"/>
      <c r="LYQ7" s="322"/>
      <c r="LYR7" s="320"/>
      <c r="LYS7" s="321"/>
      <c r="LYT7" s="322"/>
      <c r="LYU7" s="320"/>
      <c r="LYV7" s="321"/>
      <c r="LYW7" s="322"/>
      <c r="LYX7" s="320"/>
      <c r="LYY7" s="321"/>
      <c r="LYZ7" s="322"/>
      <c r="LZA7" s="320"/>
      <c r="LZB7" s="321"/>
      <c r="LZC7" s="322"/>
      <c r="LZD7" s="320"/>
      <c r="LZE7" s="321"/>
      <c r="LZF7" s="322"/>
      <c r="LZG7" s="320"/>
      <c r="LZH7" s="321"/>
      <c r="LZI7" s="322"/>
      <c r="LZJ7" s="320"/>
      <c r="LZK7" s="321"/>
      <c r="LZL7" s="322"/>
      <c r="LZM7" s="320"/>
      <c r="LZN7" s="321"/>
      <c r="LZO7" s="322"/>
      <c r="LZP7" s="320"/>
      <c r="LZQ7" s="321"/>
      <c r="LZR7" s="322"/>
      <c r="LZS7" s="320"/>
      <c r="LZT7" s="321"/>
      <c r="LZU7" s="322"/>
      <c r="LZV7" s="320"/>
      <c r="LZW7" s="321"/>
      <c r="LZX7" s="322"/>
      <c r="LZY7" s="320"/>
      <c r="LZZ7" s="321"/>
      <c r="MAA7" s="322"/>
      <c r="MAB7" s="320"/>
      <c r="MAC7" s="321"/>
      <c r="MAD7" s="322"/>
      <c r="MAE7" s="320"/>
      <c r="MAF7" s="321"/>
      <c r="MAG7" s="322"/>
      <c r="MAH7" s="320"/>
      <c r="MAI7" s="321"/>
      <c r="MAJ7" s="322"/>
      <c r="MAK7" s="320"/>
      <c r="MAL7" s="321"/>
      <c r="MAM7" s="322"/>
      <c r="MAN7" s="320"/>
      <c r="MAO7" s="321"/>
      <c r="MAP7" s="322"/>
      <c r="MAQ7" s="320"/>
      <c r="MAR7" s="321"/>
      <c r="MAS7" s="322"/>
      <c r="MAT7" s="320"/>
      <c r="MAU7" s="321"/>
      <c r="MAV7" s="322"/>
      <c r="MAW7" s="320"/>
      <c r="MAX7" s="321"/>
      <c r="MAY7" s="322"/>
      <c r="MAZ7" s="320"/>
      <c r="MBA7" s="321"/>
      <c r="MBB7" s="322"/>
      <c r="MBC7" s="320"/>
      <c r="MBD7" s="321"/>
      <c r="MBE7" s="322"/>
      <c r="MBF7" s="320"/>
      <c r="MBG7" s="321"/>
      <c r="MBH7" s="322"/>
      <c r="MBI7" s="320"/>
      <c r="MBJ7" s="321"/>
      <c r="MBK7" s="322"/>
      <c r="MBL7" s="320"/>
      <c r="MBM7" s="321"/>
      <c r="MBN7" s="322"/>
      <c r="MBO7" s="320"/>
      <c r="MBP7" s="321"/>
      <c r="MBQ7" s="322"/>
      <c r="MBR7" s="320"/>
      <c r="MBS7" s="321"/>
      <c r="MBT7" s="322"/>
      <c r="MBU7" s="320"/>
      <c r="MBV7" s="321"/>
      <c r="MBW7" s="322"/>
      <c r="MBX7" s="320"/>
      <c r="MBY7" s="321"/>
      <c r="MBZ7" s="322"/>
      <c r="MCA7" s="320"/>
      <c r="MCB7" s="321"/>
      <c r="MCC7" s="322"/>
      <c r="MCD7" s="320"/>
      <c r="MCE7" s="321"/>
      <c r="MCF7" s="322"/>
      <c r="MCG7" s="320"/>
      <c r="MCH7" s="321"/>
      <c r="MCI7" s="322"/>
      <c r="MCJ7" s="320"/>
      <c r="MCK7" s="321"/>
      <c r="MCL7" s="322"/>
      <c r="MCM7" s="320"/>
      <c r="MCN7" s="321"/>
      <c r="MCO7" s="322"/>
      <c r="MCP7" s="320"/>
      <c r="MCQ7" s="321"/>
      <c r="MCR7" s="322"/>
      <c r="MCS7" s="320"/>
      <c r="MCT7" s="321"/>
      <c r="MCU7" s="322"/>
      <c r="MCV7" s="320"/>
      <c r="MCW7" s="321"/>
      <c r="MCX7" s="322"/>
      <c r="MCY7" s="320"/>
      <c r="MCZ7" s="321"/>
      <c r="MDA7" s="322"/>
      <c r="MDB7" s="320"/>
      <c r="MDC7" s="321"/>
      <c r="MDD7" s="322"/>
      <c r="MDE7" s="320"/>
      <c r="MDF7" s="321"/>
      <c r="MDG7" s="322"/>
      <c r="MDH7" s="320"/>
      <c r="MDI7" s="321"/>
      <c r="MDJ7" s="322"/>
      <c r="MDK7" s="320"/>
      <c r="MDL7" s="321"/>
      <c r="MDM7" s="322"/>
      <c r="MDN7" s="320"/>
      <c r="MDO7" s="321"/>
      <c r="MDP7" s="322"/>
      <c r="MDQ7" s="320"/>
      <c r="MDR7" s="321"/>
      <c r="MDS7" s="322"/>
      <c r="MDT7" s="320"/>
      <c r="MDU7" s="321"/>
      <c r="MDV7" s="322"/>
      <c r="MDW7" s="320"/>
      <c r="MDX7" s="321"/>
      <c r="MDY7" s="322"/>
      <c r="MDZ7" s="320"/>
      <c r="MEA7" s="321"/>
      <c r="MEB7" s="322"/>
      <c r="MEC7" s="320"/>
      <c r="MED7" s="321"/>
      <c r="MEE7" s="322"/>
      <c r="MEF7" s="320"/>
      <c r="MEG7" s="321"/>
      <c r="MEH7" s="322"/>
      <c r="MEI7" s="320"/>
      <c r="MEJ7" s="321"/>
      <c r="MEK7" s="322"/>
      <c r="MEL7" s="320"/>
      <c r="MEM7" s="321"/>
      <c r="MEN7" s="322"/>
      <c r="MEO7" s="320"/>
      <c r="MEP7" s="321"/>
      <c r="MEQ7" s="322"/>
      <c r="MER7" s="320"/>
      <c r="MES7" s="321"/>
      <c r="MET7" s="322"/>
      <c r="MEU7" s="320"/>
      <c r="MEV7" s="321"/>
      <c r="MEW7" s="322"/>
      <c r="MEX7" s="320"/>
      <c r="MEY7" s="321"/>
      <c r="MEZ7" s="322"/>
      <c r="MFA7" s="320"/>
      <c r="MFB7" s="321"/>
      <c r="MFC7" s="322"/>
      <c r="MFD7" s="320"/>
      <c r="MFE7" s="321"/>
      <c r="MFF7" s="322"/>
      <c r="MFG7" s="320"/>
      <c r="MFH7" s="321"/>
      <c r="MFI7" s="322"/>
      <c r="MFJ7" s="320"/>
      <c r="MFK7" s="321"/>
      <c r="MFL7" s="322"/>
      <c r="MFM7" s="320"/>
      <c r="MFN7" s="321"/>
      <c r="MFO7" s="322"/>
      <c r="MFP7" s="320"/>
      <c r="MFQ7" s="321"/>
      <c r="MFR7" s="322"/>
      <c r="MFS7" s="320"/>
      <c r="MFT7" s="321"/>
      <c r="MFU7" s="322"/>
      <c r="MFV7" s="320"/>
      <c r="MFW7" s="321"/>
      <c r="MFX7" s="322"/>
      <c r="MFY7" s="320"/>
      <c r="MFZ7" s="321"/>
      <c r="MGA7" s="322"/>
      <c r="MGB7" s="320"/>
      <c r="MGC7" s="321"/>
      <c r="MGD7" s="322"/>
      <c r="MGE7" s="320"/>
      <c r="MGF7" s="321"/>
      <c r="MGG7" s="322"/>
      <c r="MGH7" s="320"/>
      <c r="MGI7" s="321"/>
      <c r="MGJ7" s="322"/>
      <c r="MGK7" s="320"/>
      <c r="MGL7" s="321"/>
      <c r="MGM7" s="322"/>
      <c r="MGN7" s="320"/>
      <c r="MGO7" s="321"/>
      <c r="MGP7" s="322"/>
      <c r="MGQ7" s="320"/>
      <c r="MGR7" s="321"/>
      <c r="MGS7" s="322"/>
      <c r="MGT7" s="320"/>
      <c r="MGU7" s="321"/>
      <c r="MGV7" s="322"/>
      <c r="MGW7" s="320"/>
      <c r="MGX7" s="321"/>
      <c r="MGY7" s="322"/>
      <c r="MGZ7" s="320"/>
      <c r="MHA7" s="321"/>
      <c r="MHB7" s="322"/>
      <c r="MHC7" s="320"/>
      <c r="MHD7" s="321"/>
      <c r="MHE7" s="322"/>
      <c r="MHF7" s="320"/>
      <c r="MHG7" s="321"/>
      <c r="MHH7" s="322"/>
      <c r="MHI7" s="320"/>
      <c r="MHJ7" s="321"/>
      <c r="MHK7" s="322"/>
      <c r="MHL7" s="320"/>
      <c r="MHM7" s="321"/>
      <c r="MHN7" s="322"/>
      <c r="MHO7" s="320"/>
      <c r="MHP7" s="321"/>
      <c r="MHQ7" s="322"/>
      <c r="MHR7" s="320"/>
      <c r="MHS7" s="321"/>
      <c r="MHT7" s="322"/>
      <c r="MHU7" s="320"/>
      <c r="MHV7" s="321"/>
      <c r="MHW7" s="322"/>
      <c r="MHX7" s="320"/>
      <c r="MHY7" s="321"/>
      <c r="MHZ7" s="322"/>
      <c r="MIA7" s="320"/>
      <c r="MIB7" s="321"/>
      <c r="MIC7" s="322"/>
      <c r="MID7" s="320"/>
      <c r="MIE7" s="321"/>
      <c r="MIF7" s="322"/>
      <c r="MIG7" s="320"/>
      <c r="MIH7" s="321"/>
      <c r="MII7" s="322"/>
      <c r="MIJ7" s="320"/>
      <c r="MIK7" s="321"/>
      <c r="MIL7" s="322"/>
      <c r="MIM7" s="320"/>
      <c r="MIN7" s="321"/>
      <c r="MIO7" s="322"/>
      <c r="MIP7" s="320"/>
      <c r="MIQ7" s="321"/>
      <c r="MIR7" s="322"/>
      <c r="MIS7" s="320"/>
      <c r="MIT7" s="321"/>
      <c r="MIU7" s="322"/>
      <c r="MIV7" s="320"/>
      <c r="MIW7" s="321"/>
      <c r="MIX7" s="322"/>
      <c r="MIY7" s="320"/>
      <c r="MIZ7" s="321"/>
      <c r="MJA7" s="322"/>
      <c r="MJB7" s="320"/>
      <c r="MJC7" s="321"/>
      <c r="MJD7" s="322"/>
      <c r="MJE7" s="320"/>
      <c r="MJF7" s="321"/>
      <c r="MJG7" s="322"/>
      <c r="MJH7" s="320"/>
      <c r="MJI7" s="321"/>
      <c r="MJJ7" s="322"/>
      <c r="MJK7" s="320"/>
      <c r="MJL7" s="321"/>
      <c r="MJM7" s="322"/>
      <c r="MJN7" s="320"/>
      <c r="MJO7" s="321"/>
      <c r="MJP7" s="322"/>
      <c r="MJQ7" s="320"/>
      <c r="MJR7" s="321"/>
      <c r="MJS7" s="322"/>
      <c r="MJT7" s="320"/>
      <c r="MJU7" s="321"/>
      <c r="MJV7" s="322"/>
      <c r="MJW7" s="320"/>
      <c r="MJX7" s="321"/>
      <c r="MJY7" s="322"/>
      <c r="MJZ7" s="320"/>
      <c r="MKA7" s="321"/>
      <c r="MKB7" s="322"/>
      <c r="MKC7" s="320"/>
      <c r="MKD7" s="321"/>
      <c r="MKE7" s="322"/>
      <c r="MKF7" s="320"/>
      <c r="MKG7" s="321"/>
      <c r="MKH7" s="322"/>
      <c r="MKI7" s="320"/>
      <c r="MKJ7" s="321"/>
      <c r="MKK7" s="322"/>
      <c r="MKL7" s="320"/>
      <c r="MKM7" s="321"/>
      <c r="MKN7" s="322"/>
      <c r="MKO7" s="320"/>
      <c r="MKP7" s="321"/>
      <c r="MKQ7" s="322"/>
      <c r="MKR7" s="320"/>
      <c r="MKS7" s="321"/>
      <c r="MKT7" s="322"/>
      <c r="MKU7" s="320"/>
      <c r="MKV7" s="321"/>
      <c r="MKW7" s="322"/>
      <c r="MKX7" s="320"/>
      <c r="MKY7" s="321"/>
      <c r="MKZ7" s="322"/>
      <c r="MLA7" s="320"/>
      <c r="MLB7" s="321"/>
      <c r="MLC7" s="322"/>
      <c r="MLD7" s="320"/>
      <c r="MLE7" s="321"/>
      <c r="MLF7" s="322"/>
      <c r="MLG7" s="320"/>
      <c r="MLH7" s="321"/>
      <c r="MLI7" s="322"/>
      <c r="MLJ7" s="320"/>
      <c r="MLK7" s="321"/>
      <c r="MLL7" s="322"/>
      <c r="MLM7" s="320"/>
      <c r="MLN7" s="321"/>
      <c r="MLO7" s="322"/>
      <c r="MLP7" s="320"/>
      <c r="MLQ7" s="321"/>
      <c r="MLR7" s="322"/>
      <c r="MLS7" s="320"/>
      <c r="MLT7" s="321"/>
      <c r="MLU7" s="322"/>
      <c r="MLV7" s="320"/>
      <c r="MLW7" s="321"/>
      <c r="MLX7" s="322"/>
      <c r="MLY7" s="320"/>
      <c r="MLZ7" s="321"/>
      <c r="MMA7" s="322"/>
      <c r="MMB7" s="320"/>
      <c r="MMC7" s="321"/>
      <c r="MMD7" s="322"/>
      <c r="MME7" s="320"/>
      <c r="MMF7" s="321"/>
      <c r="MMG7" s="322"/>
      <c r="MMH7" s="320"/>
      <c r="MMI7" s="321"/>
      <c r="MMJ7" s="322"/>
      <c r="MMK7" s="320"/>
      <c r="MML7" s="321"/>
      <c r="MMM7" s="322"/>
      <c r="MMN7" s="320"/>
      <c r="MMO7" s="321"/>
      <c r="MMP7" s="322"/>
      <c r="MMQ7" s="320"/>
      <c r="MMR7" s="321"/>
      <c r="MMS7" s="322"/>
      <c r="MMT7" s="320"/>
      <c r="MMU7" s="321"/>
      <c r="MMV7" s="322"/>
      <c r="MMW7" s="320"/>
      <c r="MMX7" s="321"/>
      <c r="MMY7" s="322"/>
      <c r="MMZ7" s="320"/>
      <c r="MNA7" s="321"/>
      <c r="MNB7" s="322"/>
      <c r="MNC7" s="320"/>
      <c r="MND7" s="321"/>
      <c r="MNE7" s="322"/>
      <c r="MNF7" s="320"/>
      <c r="MNG7" s="321"/>
      <c r="MNH7" s="322"/>
      <c r="MNI7" s="320"/>
      <c r="MNJ7" s="321"/>
      <c r="MNK7" s="322"/>
      <c r="MNL7" s="320"/>
      <c r="MNM7" s="321"/>
      <c r="MNN7" s="322"/>
      <c r="MNO7" s="320"/>
      <c r="MNP7" s="321"/>
      <c r="MNQ7" s="322"/>
      <c r="MNR7" s="320"/>
      <c r="MNS7" s="321"/>
      <c r="MNT7" s="322"/>
      <c r="MNU7" s="320"/>
      <c r="MNV7" s="321"/>
      <c r="MNW7" s="322"/>
      <c r="MNX7" s="320"/>
      <c r="MNY7" s="321"/>
      <c r="MNZ7" s="322"/>
      <c r="MOA7" s="320"/>
      <c r="MOB7" s="321"/>
      <c r="MOC7" s="322"/>
      <c r="MOD7" s="320"/>
      <c r="MOE7" s="321"/>
      <c r="MOF7" s="322"/>
      <c r="MOG7" s="320"/>
      <c r="MOH7" s="321"/>
      <c r="MOI7" s="322"/>
      <c r="MOJ7" s="320"/>
      <c r="MOK7" s="321"/>
      <c r="MOL7" s="322"/>
      <c r="MOM7" s="320"/>
      <c r="MON7" s="321"/>
      <c r="MOO7" s="322"/>
      <c r="MOP7" s="320"/>
      <c r="MOQ7" s="321"/>
      <c r="MOR7" s="322"/>
      <c r="MOS7" s="320"/>
      <c r="MOT7" s="321"/>
      <c r="MOU7" s="322"/>
      <c r="MOV7" s="320"/>
      <c r="MOW7" s="321"/>
      <c r="MOX7" s="322"/>
      <c r="MOY7" s="320"/>
      <c r="MOZ7" s="321"/>
      <c r="MPA7" s="322"/>
      <c r="MPB7" s="320"/>
      <c r="MPC7" s="321"/>
      <c r="MPD7" s="322"/>
      <c r="MPE7" s="320"/>
      <c r="MPF7" s="321"/>
      <c r="MPG7" s="322"/>
      <c r="MPH7" s="320"/>
      <c r="MPI7" s="321"/>
      <c r="MPJ7" s="322"/>
      <c r="MPK7" s="320"/>
      <c r="MPL7" s="321"/>
      <c r="MPM7" s="322"/>
      <c r="MPN7" s="320"/>
      <c r="MPO7" s="321"/>
      <c r="MPP7" s="322"/>
      <c r="MPQ7" s="320"/>
      <c r="MPR7" s="321"/>
      <c r="MPS7" s="322"/>
      <c r="MPT7" s="320"/>
      <c r="MPU7" s="321"/>
      <c r="MPV7" s="322"/>
      <c r="MPW7" s="320"/>
      <c r="MPX7" s="321"/>
      <c r="MPY7" s="322"/>
      <c r="MPZ7" s="320"/>
      <c r="MQA7" s="321"/>
      <c r="MQB7" s="322"/>
      <c r="MQC7" s="320"/>
      <c r="MQD7" s="321"/>
      <c r="MQE7" s="322"/>
      <c r="MQF7" s="320"/>
      <c r="MQG7" s="321"/>
      <c r="MQH7" s="322"/>
      <c r="MQI7" s="320"/>
      <c r="MQJ7" s="321"/>
      <c r="MQK7" s="322"/>
      <c r="MQL7" s="320"/>
      <c r="MQM7" s="321"/>
      <c r="MQN7" s="322"/>
      <c r="MQO7" s="320"/>
      <c r="MQP7" s="321"/>
      <c r="MQQ7" s="322"/>
      <c r="MQR7" s="320"/>
      <c r="MQS7" s="321"/>
      <c r="MQT7" s="322"/>
      <c r="MQU7" s="320"/>
      <c r="MQV7" s="321"/>
      <c r="MQW7" s="322"/>
      <c r="MQX7" s="320"/>
      <c r="MQY7" s="321"/>
      <c r="MQZ7" s="322"/>
      <c r="MRA7" s="320"/>
      <c r="MRB7" s="321"/>
      <c r="MRC7" s="322"/>
      <c r="MRD7" s="320"/>
      <c r="MRE7" s="321"/>
      <c r="MRF7" s="322"/>
      <c r="MRG7" s="320"/>
      <c r="MRH7" s="321"/>
      <c r="MRI7" s="322"/>
      <c r="MRJ7" s="320"/>
      <c r="MRK7" s="321"/>
      <c r="MRL7" s="322"/>
      <c r="MRM7" s="320"/>
      <c r="MRN7" s="321"/>
      <c r="MRO7" s="322"/>
      <c r="MRP7" s="320"/>
      <c r="MRQ7" s="321"/>
      <c r="MRR7" s="322"/>
      <c r="MRS7" s="320"/>
      <c r="MRT7" s="321"/>
      <c r="MRU7" s="322"/>
      <c r="MRV7" s="320"/>
      <c r="MRW7" s="321"/>
      <c r="MRX7" s="322"/>
      <c r="MRY7" s="320"/>
      <c r="MRZ7" s="321"/>
      <c r="MSA7" s="322"/>
      <c r="MSB7" s="320"/>
      <c r="MSC7" s="321"/>
      <c r="MSD7" s="322"/>
      <c r="MSE7" s="320"/>
      <c r="MSF7" s="321"/>
      <c r="MSG7" s="322"/>
      <c r="MSH7" s="320"/>
      <c r="MSI7" s="321"/>
      <c r="MSJ7" s="322"/>
      <c r="MSK7" s="320"/>
      <c r="MSL7" s="321"/>
      <c r="MSM7" s="322"/>
      <c r="MSN7" s="320"/>
      <c r="MSO7" s="321"/>
      <c r="MSP7" s="322"/>
      <c r="MSQ7" s="320"/>
      <c r="MSR7" s="321"/>
      <c r="MSS7" s="322"/>
      <c r="MST7" s="320"/>
      <c r="MSU7" s="321"/>
      <c r="MSV7" s="322"/>
      <c r="MSW7" s="320"/>
      <c r="MSX7" s="321"/>
      <c r="MSY7" s="322"/>
      <c r="MSZ7" s="320"/>
      <c r="MTA7" s="321"/>
      <c r="MTB7" s="322"/>
      <c r="MTC7" s="320"/>
      <c r="MTD7" s="321"/>
      <c r="MTE7" s="322"/>
      <c r="MTF7" s="320"/>
      <c r="MTG7" s="321"/>
      <c r="MTH7" s="322"/>
      <c r="MTI7" s="320"/>
      <c r="MTJ7" s="321"/>
      <c r="MTK7" s="322"/>
      <c r="MTL7" s="320"/>
      <c r="MTM7" s="321"/>
      <c r="MTN7" s="322"/>
      <c r="MTO7" s="320"/>
      <c r="MTP7" s="321"/>
      <c r="MTQ7" s="322"/>
      <c r="MTR7" s="320"/>
      <c r="MTS7" s="321"/>
      <c r="MTT7" s="322"/>
      <c r="MTU7" s="320"/>
      <c r="MTV7" s="321"/>
      <c r="MTW7" s="322"/>
      <c r="MTX7" s="320"/>
      <c r="MTY7" s="321"/>
      <c r="MTZ7" s="322"/>
      <c r="MUA7" s="320"/>
      <c r="MUB7" s="321"/>
      <c r="MUC7" s="322"/>
      <c r="MUD7" s="320"/>
      <c r="MUE7" s="321"/>
      <c r="MUF7" s="322"/>
      <c r="MUG7" s="320"/>
      <c r="MUH7" s="321"/>
      <c r="MUI7" s="322"/>
      <c r="MUJ7" s="320"/>
      <c r="MUK7" s="321"/>
      <c r="MUL7" s="322"/>
      <c r="MUM7" s="320"/>
      <c r="MUN7" s="321"/>
      <c r="MUO7" s="322"/>
      <c r="MUP7" s="320"/>
      <c r="MUQ7" s="321"/>
      <c r="MUR7" s="322"/>
      <c r="MUS7" s="320"/>
      <c r="MUT7" s="321"/>
      <c r="MUU7" s="322"/>
      <c r="MUV7" s="320"/>
      <c r="MUW7" s="321"/>
      <c r="MUX7" s="322"/>
      <c r="MUY7" s="320"/>
      <c r="MUZ7" s="321"/>
      <c r="MVA7" s="322"/>
      <c r="MVB7" s="320"/>
      <c r="MVC7" s="321"/>
      <c r="MVD7" s="322"/>
      <c r="MVE7" s="320"/>
      <c r="MVF7" s="321"/>
      <c r="MVG7" s="322"/>
      <c r="MVH7" s="320"/>
      <c r="MVI7" s="321"/>
      <c r="MVJ7" s="322"/>
      <c r="MVK7" s="320"/>
      <c r="MVL7" s="321"/>
      <c r="MVM7" s="322"/>
      <c r="MVN7" s="320"/>
      <c r="MVO7" s="321"/>
      <c r="MVP7" s="322"/>
      <c r="MVQ7" s="320"/>
      <c r="MVR7" s="321"/>
      <c r="MVS7" s="322"/>
      <c r="MVT7" s="320"/>
      <c r="MVU7" s="321"/>
      <c r="MVV7" s="322"/>
      <c r="MVW7" s="320"/>
      <c r="MVX7" s="321"/>
      <c r="MVY7" s="322"/>
      <c r="MVZ7" s="320"/>
      <c r="MWA7" s="321"/>
      <c r="MWB7" s="322"/>
      <c r="MWC7" s="320"/>
      <c r="MWD7" s="321"/>
      <c r="MWE7" s="322"/>
      <c r="MWF7" s="320"/>
      <c r="MWG7" s="321"/>
      <c r="MWH7" s="322"/>
      <c r="MWI7" s="320"/>
      <c r="MWJ7" s="321"/>
      <c r="MWK7" s="322"/>
      <c r="MWL7" s="320"/>
      <c r="MWM7" s="321"/>
      <c r="MWN7" s="322"/>
      <c r="MWO7" s="320"/>
      <c r="MWP7" s="321"/>
      <c r="MWQ7" s="322"/>
      <c r="MWR7" s="320"/>
      <c r="MWS7" s="321"/>
      <c r="MWT7" s="322"/>
      <c r="MWU7" s="320"/>
      <c r="MWV7" s="321"/>
      <c r="MWW7" s="322"/>
      <c r="MWX7" s="320"/>
      <c r="MWY7" s="321"/>
      <c r="MWZ7" s="322"/>
      <c r="MXA7" s="320"/>
      <c r="MXB7" s="321"/>
      <c r="MXC7" s="322"/>
      <c r="MXD7" s="320"/>
      <c r="MXE7" s="321"/>
      <c r="MXF7" s="322"/>
      <c r="MXG7" s="320"/>
      <c r="MXH7" s="321"/>
      <c r="MXI7" s="322"/>
      <c r="MXJ7" s="320"/>
      <c r="MXK7" s="321"/>
      <c r="MXL7" s="322"/>
      <c r="MXM7" s="320"/>
      <c r="MXN7" s="321"/>
      <c r="MXO7" s="322"/>
      <c r="MXP7" s="320"/>
      <c r="MXQ7" s="321"/>
      <c r="MXR7" s="322"/>
      <c r="MXS7" s="320"/>
      <c r="MXT7" s="321"/>
      <c r="MXU7" s="322"/>
      <c r="MXV7" s="320"/>
      <c r="MXW7" s="321"/>
      <c r="MXX7" s="322"/>
      <c r="MXY7" s="320"/>
      <c r="MXZ7" s="321"/>
      <c r="MYA7" s="322"/>
      <c r="MYB7" s="320"/>
      <c r="MYC7" s="321"/>
      <c r="MYD7" s="322"/>
      <c r="MYE7" s="320"/>
      <c r="MYF7" s="321"/>
      <c r="MYG7" s="322"/>
      <c r="MYH7" s="320"/>
      <c r="MYI7" s="321"/>
      <c r="MYJ7" s="322"/>
      <c r="MYK7" s="320"/>
      <c r="MYL7" s="321"/>
      <c r="MYM7" s="322"/>
      <c r="MYN7" s="320"/>
      <c r="MYO7" s="321"/>
      <c r="MYP7" s="322"/>
      <c r="MYQ7" s="320"/>
      <c r="MYR7" s="321"/>
      <c r="MYS7" s="322"/>
      <c r="MYT7" s="320"/>
      <c r="MYU7" s="321"/>
      <c r="MYV7" s="322"/>
      <c r="MYW7" s="320"/>
      <c r="MYX7" s="321"/>
      <c r="MYY7" s="322"/>
      <c r="MYZ7" s="320"/>
      <c r="MZA7" s="321"/>
      <c r="MZB7" s="322"/>
      <c r="MZC7" s="320"/>
      <c r="MZD7" s="321"/>
      <c r="MZE7" s="322"/>
      <c r="MZF7" s="320"/>
      <c r="MZG7" s="321"/>
      <c r="MZH7" s="322"/>
      <c r="MZI7" s="320"/>
      <c r="MZJ7" s="321"/>
      <c r="MZK7" s="322"/>
      <c r="MZL7" s="320"/>
      <c r="MZM7" s="321"/>
      <c r="MZN7" s="322"/>
      <c r="MZO7" s="320"/>
      <c r="MZP7" s="321"/>
      <c r="MZQ7" s="322"/>
      <c r="MZR7" s="320"/>
      <c r="MZS7" s="321"/>
      <c r="MZT7" s="322"/>
      <c r="MZU7" s="320"/>
      <c r="MZV7" s="321"/>
      <c r="MZW7" s="322"/>
      <c r="MZX7" s="320"/>
      <c r="MZY7" s="321"/>
      <c r="MZZ7" s="322"/>
      <c r="NAA7" s="320"/>
      <c r="NAB7" s="321"/>
      <c r="NAC7" s="322"/>
      <c r="NAD7" s="320"/>
      <c r="NAE7" s="321"/>
      <c r="NAF7" s="322"/>
      <c r="NAG7" s="320"/>
      <c r="NAH7" s="321"/>
      <c r="NAI7" s="322"/>
      <c r="NAJ7" s="320"/>
      <c r="NAK7" s="321"/>
      <c r="NAL7" s="322"/>
      <c r="NAM7" s="320"/>
      <c r="NAN7" s="321"/>
      <c r="NAO7" s="322"/>
      <c r="NAP7" s="320"/>
      <c r="NAQ7" s="321"/>
      <c r="NAR7" s="322"/>
      <c r="NAS7" s="320"/>
      <c r="NAT7" s="321"/>
      <c r="NAU7" s="322"/>
      <c r="NAV7" s="320"/>
      <c r="NAW7" s="321"/>
      <c r="NAX7" s="322"/>
      <c r="NAY7" s="320"/>
      <c r="NAZ7" s="321"/>
      <c r="NBA7" s="322"/>
      <c r="NBB7" s="320"/>
      <c r="NBC7" s="321"/>
      <c r="NBD7" s="322"/>
      <c r="NBE7" s="320"/>
      <c r="NBF7" s="321"/>
      <c r="NBG7" s="322"/>
      <c r="NBH7" s="320"/>
      <c r="NBI7" s="321"/>
      <c r="NBJ7" s="322"/>
      <c r="NBK7" s="320"/>
      <c r="NBL7" s="321"/>
      <c r="NBM7" s="322"/>
      <c r="NBN7" s="320"/>
      <c r="NBO7" s="321"/>
      <c r="NBP7" s="322"/>
      <c r="NBQ7" s="320"/>
      <c r="NBR7" s="321"/>
      <c r="NBS7" s="322"/>
      <c r="NBT7" s="320"/>
      <c r="NBU7" s="321"/>
      <c r="NBV7" s="322"/>
      <c r="NBW7" s="320"/>
      <c r="NBX7" s="321"/>
      <c r="NBY7" s="322"/>
      <c r="NBZ7" s="320"/>
      <c r="NCA7" s="321"/>
      <c r="NCB7" s="322"/>
      <c r="NCC7" s="320"/>
      <c r="NCD7" s="321"/>
      <c r="NCE7" s="322"/>
      <c r="NCF7" s="320"/>
      <c r="NCG7" s="321"/>
      <c r="NCH7" s="322"/>
      <c r="NCI7" s="320"/>
      <c r="NCJ7" s="321"/>
      <c r="NCK7" s="322"/>
      <c r="NCL7" s="320"/>
      <c r="NCM7" s="321"/>
      <c r="NCN7" s="322"/>
      <c r="NCO7" s="320"/>
      <c r="NCP7" s="321"/>
      <c r="NCQ7" s="322"/>
      <c r="NCR7" s="320"/>
      <c r="NCS7" s="321"/>
      <c r="NCT7" s="322"/>
      <c r="NCU7" s="320"/>
      <c r="NCV7" s="321"/>
      <c r="NCW7" s="322"/>
      <c r="NCX7" s="320"/>
      <c r="NCY7" s="321"/>
      <c r="NCZ7" s="322"/>
      <c r="NDA7" s="320"/>
      <c r="NDB7" s="321"/>
      <c r="NDC7" s="322"/>
      <c r="NDD7" s="320"/>
      <c r="NDE7" s="321"/>
      <c r="NDF7" s="322"/>
      <c r="NDG7" s="320"/>
      <c r="NDH7" s="321"/>
      <c r="NDI7" s="322"/>
      <c r="NDJ7" s="320"/>
      <c r="NDK7" s="321"/>
      <c r="NDL7" s="322"/>
      <c r="NDM7" s="320"/>
      <c r="NDN7" s="321"/>
      <c r="NDO7" s="322"/>
      <c r="NDP7" s="320"/>
      <c r="NDQ7" s="321"/>
      <c r="NDR7" s="322"/>
      <c r="NDS7" s="320"/>
      <c r="NDT7" s="321"/>
      <c r="NDU7" s="322"/>
      <c r="NDV7" s="320"/>
      <c r="NDW7" s="321"/>
      <c r="NDX7" s="322"/>
      <c r="NDY7" s="320"/>
      <c r="NDZ7" s="321"/>
      <c r="NEA7" s="322"/>
      <c r="NEB7" s="320"/>
      <c r="NEC7" s="321"/>
      <c r="NED7" s="322"/>
      <c r="NEE7" s="320"/>
      <c r="NEF7" s="321"/>
      <c r="NEG7" s="322"/>
      <c r="NEH7" s="320"/>
      <c r="NEI7" s="321"/>
      <c r="NEJ7" s="322"/>
      <c r="NEK7" s="320"/>
      <c r="NEL7" s="321"/>
      <c r="NEM7" s="322"/>
      <c r="NEN7" s="320"/>
      <c r="NEO7" s="321"/>
      <c r="NEP7" s="322"/>
      <c r="NEQ7" s="320"/>
      <c r="NER7" s="321"/>
      <c r="NES7" s="322"/>
      <c r="NET7" s="320"/>
      <c r="NEU7" s="321"/>
      <c r="NEV7" s="322"/>
      <c r="NEW7" s="320"/>
      <c r="NEX7" s="321"/>
      <c r="NEY7" s="322"/>
      <c r="NEZ7" s="320"/>
      <c r="NFA7" s="321"/>
      <c r="NFB7" s="322"/>
      <c r="NFC7" s="320"/>
      <c r="NFD7" s="321"/>
      <c r="NFE7" s="322"/>
      <c r="NFF7" s="320"/>
      <c r="NFG7" s="321"/>
      <c r="NFH7" s="322"/>
      <c r="NFI7" s="320"/>
      <c r="NFJ7" s="321"/>
      <c r="NFK7" s="322"/>
      <c r="NFL7" s="320"/>
      <c r="NFM7" s="321"/>
      <c r="NFN7" s="322"/>
      <c r="NFO7" s="320"/>
      <c r="NFP7" s="321"/>
      <c r="NFQ7" s="322"/>
      <c r="NFR7" s="320"/>
      <c r="NFS7" s="321"/>
      <c r="NFT7" s="322"/>
      <c r="NFU7" s="320"/>
      <c r="NFV7" s="321"/>
      <c r="NFW7" s="322"/>
      <c r="NFX7" s="320"/>
      <c r="NFY7" s="321"/>
      <c r="NFZ7" s="322"/>
      <c r="NGA7" s="320"/>
      <c r="NGB7" s="321"/>
      <c r="NGC7" s="322"/>
      <c r="NGD7" s="320"/>
      <c r="NGE7" s="321"/>
      <c r="NGF7" s="322"/>
      <c r="NGG7" s="320"/>
      <c r="NGH7" s="321"/>
      <c r="NGI7" s="322"/>
      <c r="NGJ7" s="320"/>
      <c r="NGK7" s="321"/>
      <c r="NGL7" s="322"/>
      <c r="NGM7" s="320"/>
      <c r="NGN7" s="321"/>
      <c r="NGO7" s="322"/>
      <c r="NGP7" s="320"/>
      <c r="NGQ7" s="321"/>
      <c r="NGR7" s="322"/>
      <c r="NGS7" s="320"/>
      <c r="NGT7" s="321"/>
      <c r="NGU7" s="322"/>
      <c r="NGV7" s="320"/>
      <c r="NGW7" s="321"/>
      <c r="NGX7" s="322"/>
      <c r="NGY7" s="320"/>
      <c r="NGZ7" s="321"/>
      <c r="NHA7" s="322"/>
      <c r="NHB7" s="320"/>
      <c r="NHC7" s="321"/>
      <c r="NHD7" s="322"/>
      <c r="NHE7" s="320"/>
      <c r="NHF7" s="321"/>
      <c r="NHG7" s="322"/>
      <c r="NHH7" s="320"/>
      <c r="NHI7" s="321"/>
      <c r="NHJ7" s="322"/>
      <c r="NHK7" s="320"/>
      <c r="NHL7" s="321"/>
      <c r="NHM7" s="322"/>
      <c r="NHN7" s="320"/>
      <c r="NHO7" s="321"/>
      <c r="NHP7" s="322"/>
      <c r="NHQ7" s="320"/>
      <c r="NHR7" s="321"/>
      <c r="NHS7" s="322"/>
      <c r="NHT7" s="320"/>
      <c r="NHU7" s="321"/>
      <c r="NHV7" s="322"/>
      <c r="NHW7" s="320"/>
      <c r="NHX7" s="321"/>
      <c r="NHY7" s="322"/>
      <c r="NHZ7" s="320"/>
      <c r="NIA7" s="321"/>
      <c r="NIB7" s="322"/>
      <c r="NIC7" s="320"/>
      <c r="NID7" s="321"/>
      <c r="NIE7" s="322"/>
      <c r="NIF7" s="320"/>
      <c r="NIG7" s="321"/>
      <c r="NIH7" s="322"/>
      <c r="NII7" s="320"/>
      <c r="NIJ7" s="321"/>
      <c r="NIK7" s="322"/>
      <c r="NIL7" s="320"/>
      <c r="NIM7" s="321"/>
      <c r="NIN7" s="322"/>
      <c r="NIO7" s="320"/>
      <c r="NIP7" s="321"/>
      <c r="NIQ7" s="322"/>
      <c r="NIR7" s="320"/>
      <c r="NIS7" s="321"/>
      <c r="NIT7" s="322"/>
      <c r="NIU7" s="320"/>
      <c r="NIV7" s="321"/>
      <c r="NIW7" s="322"/>
      <c r="NIX7" s="320"/>
      <c r="NIY7" s="321"/>
      <c r="NIZ7" s="322"/>
      <c r="NJA7" s="320"/>
      <c r="NJB7" s="321"/>
      <c r="NJC7" s="322"/>
      <c r="NJD7" s="320"/>
      <c r="NJE7" s="321"/>
      <c r="NJF7" s="322"/>
      <c r="NJG7" s="320"/>
      <c r="NJH7" s="321"/>
      <c r="NJI7" s="322"/>
      <c r="NJJ7" s="320"/>
      <c r="NJK7" s="321"/>
      <c r="NJL7" s="322"/>
      <c r="NJM7" s="320"/>
      <c r="NJN7" s="321"/>
      <c r="NJO7" s="322"/>
      <c r="NJP7" s="320"/>
      <c r="NJQ7" s="321"/>
      <c r="NJR7" s="322"/>
      <c r="NJS7" s="320"/>
      <c r="NJT7" s="321"/>
      <c r="NJU7" s="322"/>
      <c r="NJV7" s="320"/>
      <c r="NJW7" s="321"/>
      <c r="NJX7" s="322"/>
      <c r="NJY7" s="320"/>
      <c r="NJZ7" s="321"/>
      <c r="NKA7" s="322"/>
      <c r="NKB7" s="320"/>
      <c r="NKC7" s="321"/>
      <c r="NKD7" s="322"/>
      <c r="NKE7" s="320"/>
      <c r="NKF7" s="321"/>
      <c r="NKG7" s="322"/>
      <c r="NKH7" s="320"/>
      <c r="NKI7" s="321"/>
      <c r="NKJ7" s="322"/>
      <c r="NKK7" s="320"/>
      <c r="NKL7" s="321"/>
      <c r="NKM7" s="322"/>
      <c r="NKN7" s="320"/>
      <c r="NKO7" s="321"/>
      <c r="NKP7" s="322"/>
      <c r="NKQ7" s="320"/>
      <c r="NKR7" s="321"/>
      <c r="NKS7" s="322"/>
      <c r="NKT7" s="320"/>
      <c r="NKU7" s="321"/>
      <c r="NKV7" s="322"/>
      <c r="NKW7" s="320"/>
      <c r="NKX7" s="321"/>
      <c r="NKY7" s="322"/>
      <c r="NKZ7" s="320"/>
      <c r="NLA7" s="321"/>
      <c r="NLB7" s="322"/>
      <c r="NLC7" s="320"/>
      <c r="NLD7" s="321"/>
      <c r="NLE7" s="322"/>
      <c r="NLF7" s="320"/>
      <c r="NLG7" s="321"/>
      <c r="NLH7" s="322"/>
      <c r="NLI7" s="320"/>
      <c r="NLJ7" s="321"/>
      <c r="NLK7" s="322"/>
      <c r="NLL7" s="320"/>
      <c r="NLM7" s="321"/>
      <c r="NLN7" s="322"/>
      <c r="NLO7" s="320"/>
      <c r="NLP7" s="321"/>
      <c r="NLQ7" s="322"/>
      <c r="NLR7" s="320"/>
      <c r="NLS7" s="321"/>
      <c r="NLT7" s="322"/>
      <c r="NLU7" s="320"/>
      <c r="NLV7" s="321"/>
      <c r="NLW7" s="322"/>
      <c r="NLX7" s="320"/>
      <c r="NLY7" s="321"/>
      <c r="NLZ7" s="322"/>
      <c r="NMA7" s="320"/>
      <c r="NMB7" s="321"/>
      <c r="NMC7" s="322"/>
      <c r="NMD7" s="320"/>
      <c r="NME7" s="321"/>
      <c r="NMF7" s="322"/>
      <c r="NMG7" s="320"/>
      <c r="NMH7" s="321"/>
      <c r="NMI7" s="322"/>
      <c r="NMJ7" s="320"/>
      <c r="NMK7" s="321"/>
      <c r="NML7" s="322"/>
      <c r="NMM7" s="320"/>
      <c r="NMN7" s="321"/>
      <c r="NMO7" s="322"/>
      <c r="NMP7" s="320"/>
      <c r="NMQ7" s="321"/>
      <c r="NMR7" s="322"/>
      <c r="NMS7" s="320"/>
      <c r="NMT7" s="321"/>
      <c r="NMU7" s="322"/>
      <c r="NMV7" s="320"/>
      <c r="NMW7" s="321"/>
      <c r="NMX7" s="322"/>
      <c r="NMY7" s="320"/>
      <c r="NMZ7" s="321"/>
      <c r="NNA7" s="322"/>
      <c r="NNB7" s="320"/>
      <c r="NNC7" s="321"/>
      <c r="NND7" s="322"/>
      <c r="NNE7" s="320"/>
      <c r="NNF7" s="321"/>
      <c r="NNG7" s="322"/>
      <c r="NNH7" s="320"/>
      <c r="NNI7" s="321"/>
      <c r="NNJ7" s="322"/>
      <c r="NNK7" s="320"/>
      <c r="NNL7" s="321"/>
      <c r="NNM7" s="322"/>
      <c r="NNN7" s="320"/>
      <c r="NNO7" s="321"/>
      <c r="NNP7" s="322"/>
      <c r="NNQ7" s="320"/>
      <c r="NNR7" s="321"/>
      <c r="NNS7" s="322"/>
      <c r="NNT7" s="320"/>
      <c r="NNU7" s="321"/>
      <c r="NNV7" s="322"/>
      <c r="NNW7" s="320"/>
      <c r="NNX7" s="321"/>
      <c r="NNY7" s="322"/>
      <c r="NNZ7" s="320"/>
      <c r="NOA7" s="321"/>
      <c r="NOB7" s="322"/>
      <c r="NOC7" s="320"/>
      <c r="NOD7" s="321"/>
      <c r="NOE7" s="322"/>
      <c r="NOF7" s="320"/>
      <c r="NOG7" s="321"/>
      <c r="NOH7" s="322"/>
      <c r="NOI7" s="320"/>
      <c r="NOJ7" s="321"/>
      <c r="NOK7" s="322"/>
      <c r="NOL7" s="320"/>
      <c r="NOM7" s="321"/>
      <c r="NON7" s="322"/>
      <c r="NOO7" s="320"/>
      <c r="NOP7" s="321"/>
      <c r="NOQ7" s="322"/>
      <c r="NOR7" s="320"/>
      <c r="NOS7" s="321"/>
      <c r="NOT7" s="322"/>
      <c r="NOU7" s="320"/>
      <c r="NOV7" s="321"/>
      <c r="NOW7" s="322"/>
      <c r="NOX7" s="320"/>
      <c r="NOY7" s="321"/>
      <c r="NOZ7" s="322"/>
      <c r="NPA7" s="320"/>
      <c r="NPB7" s="321"/>
      <c r="NPC7" s="322"/>
      <c r="NPD7" s="320"/>
      <c r="NPE7" s="321"/>
      <c r="NPF7" s="322"/>
      <c r="NPG7" s="320"/>
      <c r="NPH7" s="321"/>
      <c r="NPI7" s="322"/>
      <c r="NPJ7" s="320"/>
      <c r="NPK7" s="321"/>
      <c r="NPL7" s="322"/>
      <c r="NPM7" s="320"/>
      <c r="NPN7" s="321"/>
      <c r="NPO7" s="322"/>
      <c r="NPP7" s="320"/>
      <c r="NPQ7" s="321"/>
      <c r="NPR7" s="322"/>
      <c r="NPS7" s="320"/>
      <c r="NPT7" s="321"/>
      <c r="NPU7" s="322"/>
      <c r="NPV7" s="320"/>
      <c r="NPW7" s="321"/>
      <c r="NPX7" s="322"/>
      <c r="NPY7" s="320"/>
      <c r="NPZ7" s="321"/>
      <c r="NQA7" s="322"/>
      <c r="NQB7" s="320"/>
      <c r="NQC7" s="321"/>
      <c r="NQD7" s="322"/>
      <c r="NQE7" s="320"/>
      <c r="NQF7" s="321"/>
      <c r="NQG7" s="322"/>
      <c r="NQH7" s="320"/>
      <c r="NQI7" s="321"/>
      <c r="NQJ7" s="322"/>
      <c r="NQK7" s="320"/>
      <c r="NQL7" s="321"/>
      <c r="NQM7" s="322"/>
      <c r="NQN7" s="320"/>
      <c r="NQO7" s="321"/>
      <c r="NQP7" s="322"/>
      <c r="NQQ7" s="320"/>
      <c r="NQR7" s="321"/>
      <c r="NQS7" s="322"/>
      <c r="NQT7" s="320"/>
      <c r="NQU7" s="321"/>
      <c r="NQV7" s="322"/>
      <c r="NQW7" s="320"/>
      <c r="NQX7" s="321"/>
      <c r="NQY7" s="322"/>
      <c r="NQZ7" s="320"/>
      <c r="NRA7" s="321"/>
      <c r="NRB7" s="322"/>
      <c r="NRC7" s="320"/>
      <c r="NRD7" s="321"/>
      <c r="NRE7" s="322"/>
      <c r="NRF7" s="320"/>
      <c r="NRG7" s="321"/>
      <c r="NRH7" s="322"/>
      <c r="NRI7" s="320"/>
      <c r="NRJ7" s="321"/>
      <c r="NRK7" s="322"/>
      <c r="NRL7" s="320"/>
      <c r="NRM7" s="321"/>
      <c r="NRN7" s="322"/>
      <c r="NRO7" s="320"/>
      <c r="NRP7" s="321"/>
      <c r="NRQ7" s="322"/>
      <c r="NRR7" s="320"/>
      <c r="NRS7" s="321"/>
      <c r="NRT7" s="322"/>
      <c r="NRU7" s="320"/>
      <c r="NRV7" s="321"/>
      <c r="NRW7" s="322"/>
      <c r="NRX7" s="320"/>
      <c r="NRY7" s="321"/>
      <c r="NRZ7" s="322"/>
      <c r="NSA7" s="320"/>
      <c r="NSB7" s="321"/>
      <c r="NSC7" s="322"/>
      <c r="NSD7" s="320"/>
      <c r="NSE7" s="321"/>
      <c r="NSF7" s="322"/>
      <c r="NSG7" s="320"/>
      <c r="NSH7" s="321"/>
      <c r="NSI7" s="322"/>
      <c r="NSJ7" s="320"/>
      <c r="NSK7" s="321"/>
      <c r="NSL7" s="322"/>
      <c r="NSM7" s="320"/>
      <c r="NSN7" s="321"/>
      <c r="NSO7" s="322"/>
      <c r="NSP7" s="320"/>
      <c r="NSQ7" s="321"/>
      <c r="NSR7" s="322"/>
      <c r="NSS7" s="320"/>
      <c r="NST7" s="321"/>
      <c r="NSU7" s="322"/>
      <c r="NSV7" s="320"/>
      <c r="NSW7" s="321"/>
      <c r="NSX7" s="322"/>
      <c r="NSY7" s="320"/>
      <c r="NSZ7" s="321"/>
      <c r="NTA7" s="322"/>
      <c r="NTB7" s="320"/>
      <c r="NTC7" s="321"/>
      <c r="NTD7" s="322"/>
      <c r="NTE7" s="320"/>
      <c r="NTF7" s="321"/>
      <c r="NTG7" s="322"/>
      <c r="NTH7" s="320"/>
      <c r="NTI7" s="321"/>
      <c r="NTJ7" s="322"/>
      <c r="NTK7" s="320"/>
      <c r="NTL7" s="321"/>
      <c r="NTM7" s="322"/>
      <c r="NTN7" s="320"/>
      <c r="NTO7" s="321"/>
      <c r="NTP7" s="322"/>
      <c r="NTQ7" s="320"/>
      <c r="NTR7" s="321"/>
      <c r="NTS7" s="322"/>
      <c r="NTT7" s="320"/>
      <c r="NTU7" s="321"/>
      <c r="NTV7" s="322"/>
      <c r="NTW7" s="320"/>
      <c r="NTX7" s="321"/>
      <c r="NTY7" s="322"/>
      <c r="NTZ7" s="320"/>
      <c r="NUA7" s="321"/>
      <c r="NUB7" s="322"/>
      <c r="NUC7" s="320"/>
      <c r="NUD7" s="321"/>
      <c r="NUE7" s="322"/>
      <c r="NUF7" s="320"/>
      <c r="NUG7" s="321"/>
      <c r="NUH7" s="322"/>
      <c r="NUI7" s="320"/>
      <c r="NUJ7" s="321"/>
      <c r="NUK7" s="322"/>
      <c r="NUL7" s="320"/>
      <c r="NUM7" s="321"/>
      <c r="NUN7" s="322"/>
      <c r="NUO7" s="320"/>
      <c r="NUP7" s="321"/>
      <c r="NUQ7" s="322"/>
      <c r="NUR7" s="320"/>
      <c r="NUS7" s="321"/>
      <c r="NUT7" s="322"/>
      <c r="NUU7" s="320"/>
      <c r="NUV7" s="321"/>
      <c r="NUW7" s="322"/>
      <c r="NUX7" s="320"/>
      <c r="NUY7" s="321"/>
      <c r="NUZ7" s="322"/>
      <c r="NVA7" s="320"/>
      <c r="NVB7" s="321"/>
      <c r="NVC7" s="322"/>
      <c r="NVD7" s="320"/>
      <c r="NVE7" s="321"/>
      <c r="NVF7" s="322"/>
      <c r="NVG7" s="320"/>
      <c r="NVH7" s="321"/>
      <c r="NVI7" s="322"/>
      <c r="NVJ7" s="320"/>
      <c r="NVK7" s="321"/>
      <c r="NVL7" s="322"/>
      <c r="NVM7" s="320"/>
      <c r="NVN7" s="321"/>
      <c r="NVO7" s="322"/>
      <c r="NVP7" s="320"/>
      <c r="NVQ7" s="321"/>
      <c r="NVR7" s="322"/>
      <c r="NVS7" s="320"/>
      <c r="NVT7" s="321"/>
      <c r="NVU7" s="322"/>
      <c r="NVV7" s="320"/>
      <c r="NVW7" s="321"/>
      <c r="NVX7" s="322"/>
      <c r="NVY7" s="320"/>
      <c r="NVZ7" s="321"/>
      <c r="NWA7" s="322"/>
      <c r="NWB7" s="320"/>
      <c r="NWC7" s="321"/>
      <c r="NWD7" s="322"/>
      <c r="NWE7" s="320"/>
      <c r="NWF7" s="321"/>
      <c r="NWG7" s="322"/>
      <c r="NWH7" s="320"/>
      <c r="NWI7" s="321"/>
      <c r="NWJ7" s="322"/>
      <c r="NWK7" s="320"/>
      <c r="NWL7" s="321"/>
      <c r="NWM7" s="322"/>
      <c r="NWN7" s="320"/>
      <c r="NWO7" s="321"/>
      <c r="NWP7" s="322"/>
      <c r="NWQ7" s="320"/>
      <c r="NWR7" s="321"/>
      <c r="NWS7" s="322"/>
      <c r="NWT7" s="320"/>
      <c r="NWU7" s="321"/>
      <c r="NWV7" s="322"/>
      <c r="NWW7" s="320"/>
      <c r="NWX7" s="321"/>
      <c r="NWY7" s="322"/>
      <c r="NWZ7" s="320"/>
      <c r="NXA7" s="321"/>
      <c r="NXB7" s="322"/>
      <c r="NXC7" s="320"/>
      <c r="NXD7" s="321"/>
      <c r="NXE7" s="322"/>
      <c r="NXF7" s="320"/>
      <c r="NXG7" s="321"/>
      <c r="NXH7" s="322"/>
      <c r="NXI7" s="320"/>
      <c r="NXJ7" s="321"/>
      <c r="NXK7" s="322"/>
      <c r="NXL7" s="320"/>
      <c r="NXM7" s="321"/>
      <c r="NXN7" s="322"/>
      <c r="NXO7" s="320"/>
      <c r="NXP7" s="321"/>
      <c r="NXQ7" s="322"/>
      <c r="NXR7" s="320"/>
      <c r="NXS7" s="321"/>
      <c r="NXT7" s="322"/>
      <c r="NXU7" s="320"/>
      <c r="NXV7" s="321"/>
      <c r="NXW7" s="322"/>
      <c r="NXX7" s="320"/>
      <c r="NXY7" s="321"/>
      <c r="NXZ7" s="322"/>
      <c r="NYA7" s="320"/>
      <c r="NYB7" s="321"/>
      <c r="NYC7" s="322"/>
      <c r="NYD7" s="320"/>
      <c r="NYE7" s="321"/>
      <c r="NYF7" s="322"/>
      <c r="NYG7" s="320"/>
      <c r="NYH7" s="321"/>
      <c r="NYI7" s="322"/>
      <c r="NYJ7" s="320"/>
      <c r="NYK7" s="321"/>
      <c r="NYL7" s="322"/>
      <c r="NYM7" s="320"/>
      <c r="NYN7" s="321"/>
      <c r="NYO7" s="322"/>
      <c r="NYP7" s="320"/>
      <c r="NYQ7" s="321"/>
      <c r="NYR7" s="322"/>
      <c r="NYS7" s="320"/>
      <c r="NYT7" s="321"/>
      <c r="NYU7" s="322"/>
      <c r="NYV7" s="320"/>
      <c r="NYW7" s="321"/>
      <c r="NYX7" s="322"/>
      <c r="NYY7" s="320"/>
      <c r="NYZ7" s="321"/>
      <c r="NZA7" s="322"/>
      <c r="NZB7" s="320"/>
      <c r="NZC7" s="321"/>
      <c r="NZD7" s="322"/>
      <c r="NZE7" s="320"/>
      <c r="NZF7" s="321"/>
      <c r="NZG7" s="322"/>
      <c r="NZH7" s="320"/>
      <c r="NZI7" s="321"/>
      <c r="NZJ7" s="322"/>
      <c r="NZK7" s="320"/>
      <c r="NZL7" s="321"/>
      <c r="NZM7" s="322"/>
      <c r="NZN7" s="320"/>
      <c r="NZO7" s="321"/>
      <c r="NZP7" s="322"/>
      <c r="NZQ7" s="320"/>
      <c r="NZR7" s="321"/>
      <c r="NZS7" s="322"/>
      <c r="NZT7" s="320"/>
      <c r="NZU7" s="321"/>
      <c r="NZV7" s="322"/>
      <c r="NZW7" s="320"/>
      <c r="NZX7" s="321"/>
      <c r="NZY7" s="322"/>
      <c r="NZZ7" s="320"/>
      <c r="OAA7" s="321"/>
      <c r="OAB7" s="322"/>
      <c r="OAC7" s="320"/>
      <c r="OAD7" s="321"/>
      <c r="OAE7" s="322"/>
      <c r="OAF7" s="320"/>
      <c r="OAG7" s="321"/>
      <c r="OAH7" s="322"/>
      <c r="OAI7" s="320"/>
      <c r="OAJ7" s="321"/>
      <c r="OAK7" s="322"/>
      <c r="OAL7" s="320"/>
      <c r="OAM7" s="321"/>
      <c r="OAN7" s="322"/>
      <c r="OAO7" s="320"/>
      <c r="OAP7" s="321"/>
      <c r="OAQ7" s="322"/>
      <c r="OAR7" s="320"/>
      <c r="OAS7" s="321"/>
      <c r="OAT7" s="322"/>
      <c r="OAU7" s="320"/>
      <c r="OAV7" s="321"/>
      <c r="OAW7" s="322"/>
      <c r="OAX7" s="320"/>
      <c r="OAY7" s="321"/>
      <c r="OAZ7" s="322"/>
      <c r="OBA7" s="320"/>
      <c r="OBB7" s="321"/>
      <c r="OBC7" s="322"/>
      <c r="OBD7" s="320"/>
      <c r="OBE7" s="321"/>
      <c r="OBF7" s="322"/>
      <c r="OBG7" s="320"/>
      <c r="OBH7" s="321"/>
      <c r="OBI7" s="322"/>
      <c r="OBJ7" s="320"/>
      <c r="OBK7" s="321"/>
      <c r="OBL7" s="322"/>
      <c r="OBM7" s="320"/>
      <c r="OBN7" s="321"/>
      <c r="OBO7" s="322"/>
      <c r="OBP7" s="320"/>
      <c r="OBQ7" s="321"/>
      <c r="OBR7" s="322"/>
      <c r="OBS7" s="320"/>
      <c r="OBT7" s="321"/>
      <c r="OBU7" s="322"/>
      <c r="OBV7" s="320"/>
      <c r="OBW7" s="321"/>
      <c r="OBX7" s="322"/>
      <c r="OBY7" s="320"/>
      <c r="OBZ7" s="321"/>
      <c r="OCA7" s="322"/>
      <c r="OCB7" s="320"/>
      <c r="OCC7" s="321"/>
      <c r="OCD7" s="322"/>
      <c r="OCE7" s="320"/>
      <c r="OCF7" s="321"/>
      <c r="OCG7" s="322"/>
      <c r="OCH7" s="320"/>
      <c r="OCI7" s="321"/>
      <c r="OCJ7" s="322"/>
      <c r="OCK7" s="320"/>
      <c r="OCL7" s="321"/>
      <c r="OCM7" s="322"/>
      <c r="OCN7" s="320"/>
      <c r="OCO7" s="321"/>
      <c r="OCP7" s="322"/>
      <c r="OCQ7" s="320"/>
      <c r="OCR7" s="321"/>
      <c r="OCS7" s="322"/>
      <c r="OCT7" s="320"/>
      <c r="OCU7" s="321"/>
      <c r="OCV7" s="322"/>
      <c r="OCW7" s="320"/>
      <c r="OCX7" s="321"/>
      <c r="OCY7" s="322"/>
      <c r="OCZ7" s="320"/>
      <c r="ODA7" s="321"/>
      <c r="ODB7" s="322"/>
      <c r="ODC7" s="320"/>
      <c r="ODD7" s="321"/>
      <c r="ODE7" s="322"/>
      <c r="ODF7" s="320"/>
      <c r="ODG7" s="321"/>
      <c r="ODH7" s="322"/>
      <c r="ODI7" s="320"/>
      <c r="ODJ7" s="321"/>
      <c r="ODK7" s="322"/>
      <c r="ODL7" s="320"/>
      <c r="ODM7" s="321"/>
      <c r="ODN7" s="322"/>
      <c r="ODO7" s="320"/>
      <c r="ODP7" s="321"/>
      <c r="ODQ7" s="322"/>
      <c r="ODR7" s="320"/>
      <c r="ODS7" s="321"/>
      <c r="ODT7" s="322"/>
      <c r="ODU7" s="320"/>
      <c r="ODV7" s="321"/>
      <c r="ODW7" s="322"/>
      <c r="ODX7" s="320"/>
      <c r="ODY7" s="321"/>
      <c r="ODZ7" s="322"/>
      <c r="OEA7" s="320"/>
      <c r="OEB7" s="321"/>
      <c r="OEC7" s="322"/>
      <c r="OED7" s="320"/>
      <c r="OEE7" s="321"/>
      <c r="OEF7" s="322"/>
      <c r="OEG7" s="320"/>
      <c r="OEH7" s="321"/>
      <c r="OEI7" s="322"/>
      <c r="OEJ7" s="320"/>
      <c r="OEK7" s="321"/>
      <c r="OEL7" s="322"/>
      <c r="OEM7" s="320"/>
      <c r="OEN7" s="321"/>
      <c r="OEO7" s="322"/>
      <c r="OEP7" s="320"/>
      <c r="OEQ7" s="321"/>
      <c r="OER7" s="322"/>
      <c r="OES7" s="320"/>
      <c r="OET7" s="321"/>
      <c r="OEU7" s="322"/>
      <c r="OEV7" s="320"/>
      <c r="OEW7" s="321"/>
      <c r="OEX7" s="322"/>
      <c r="OEY7" s="320"/>
      <c r="OEZ7" s="321"/>
      <c r="OFA7" s="322"/>
      <c r="OFB7" s="320"/>
      <c r="OFC7" s="321"/>
      <c r="OFD7" s="322"/>
      <c r="OFE7" s="320"/>
      <c r="OFF7" s="321"/>
      <c r="OFG7" s="322"/>
      <c r="OFH7" s="320"/>
      <c r="OFI7" s="321"/>
      <c r="OFJ7" s="322"/>
      <c r="OFK7" s="320"/>
      <c r="OFL7" s="321"/>
      <c r="OFM7" s="322"/>
      <c r="OFN7" s="320"/>
      <c r="OFO7" s="321"/>
      <c r="OFP7" s="322"/>
      <c r="OFQ7" s="320"/>
      <c r="OFR7" s="321"/>
      <c r="OFS7" s="322"/>
      <c r="OFT7" s="320"/>
      <c r="OFU7" s="321"/>
      <c r="OFV7" s="322"/>
      <c r="OFW7" s="320"/>
      <c r="OFX7" s="321"/>
      <c r="OFY7" s="322"/>
      <c r="OFZ7" s="320"/>
      <c r="OGA7" s="321"/>
      <c r="OGB7" s="322"/>
      <c r="OGC7" s="320"/>
      <c r="OGD7" s="321"/>
      <c r="OGE7" s="322"/>
      <c r="OGF7" s="320"/>
      <c r="OGG7" s="321"/>
      <c r="OGH7" s="322"/>
      <c r="OGI7" s="320"/>
      <c r="OGJ7" s="321"/>
      <c r="OGK7" s="322"/>
      <c r="OGL7" s="320"/>
      <c r="OGM7" s="321"/>
      <c r="OGN7" s="322"/>
      <c r="OGO7" s="320"/>
      <c r="OGP7" s="321"/>
      <c r="OGQ7" s="322"/>
      <c r="OGR7" s="320"/>
      <c r="OGS7" s="321"/>
      <c r="OGT7" s="322"/>
      <c r="OGU7" s="320"/>
      <c r="OGV7" s="321"/>
      <c r="OGW7" s="322"/>
      <c r="OGX7" s="320"/>
      <c r="OGY7" s="321"/>
      <c r="OGZ7" s="322"/>
      <c r="OHA7" s="320"/>
      <c r="OHB7" s="321"/>
      <c r="OHC7" s="322"/>
      <c r="OHD7" s="320"/>
      <c r="OHE7" s="321"/>
      <c r="OHF7" s="322"/>
      <c r="OHG7" s="320"/>
      <c r="OHH7" s="321"/>
      <c r="OHI7" s="322"/>
      <c r="OHJ7" s="320"/>
      <c r="OHK7" s="321"/>
      <c r="OHL7" s="322"/>
      <c r="OHM7" s="320"/>
      <c r="OHN7" s="321"/>
      <c r="OHO7" s="322"/>
      <c r="OHP7" s="320"/>
      <c r="OHQ7" s="321"/>
      <c r="OHR7" s="322"/>
      <c r="OHS7" s="320"/>
      <c r="OHT7" s="321"/>
      <c r="OHU7" s="322"/>
      <c r="OHV7" s="320"/>
      <c r="OHW7" s="321"/>
      <c r="OHX7" s="322"/>
      <c r="OHY7" s="320"/>
      <c r="OHZ7" s="321"/>
      <c r="OIA7" s="322"/>
      <c r="OIB7" s="320"/>
      <c r="OIC7" s="321"/>
      <c r="OID7" s="322"/>
      <c r="OIE7" s="320"/>
      <c r="OIF7" s="321"/>
      <c r="OIG7" s="322"/>
      <c r="OIH7" s="320"/>
      <c r="OII7" s="321"/>
      <c r="OIJ7" s="322"/>
      <c r="OIK7" s="320"/>
      <c r="OIL7" s="321"/>
      <c r="OIM7" s="322"/>
      <c r="OIN7" s="320"/>
      <c r="OIO7" s="321"/>
      <c r="OIP7" s="322"/>
      <c r="OIQ7" s="320"/>
      <c r="OIR7" s="321"/>
      <c r="OIS7" s="322"/>
      <c r="OIT7" s="320"/>
      <c r="OIU7" s="321"/>
      <c r="OIV7" s="322"/>
      <c r="OIW7" s="320"/>
      <c r="OIX7" s="321"/>
      <c r="OIY7" s="322"/>
      <c r="OIZ7" s="320"/>
      <c r="OJA7" s="321"/>
      <c r="OJB7" s="322"/>
      <c r="OJC7" s="320"/>
      <c r="OJD7" s="321"/>
      <c r="OJE7" s="322"/>
      <c r="OJF7" s="320"/>
      <c r="OJG7" s="321"/>
      <c r="OJH7" s="322"/>
      <c r="OJI7" s="320"/>
      <c r="OJJ7" s="321"/>
      <c r="OJK7" s="322"/>
      <c r="OJL7" s="320"/>
      <c r="OJM7" s="321"/>
      <c r="OJN7" s="322"/>
      <c r="OJO7" s="320"/>
      <c r="OJP7" s="321"/>
      <c r="OJQ7" s="322"/>
      <c r="OJR7" s="320"/>
      <c r="OJS7" s="321"/>
      <c r="OJT7" s="322"/>
      <c r="OJU7" s="320"/>
      <c r="OJV7" s="321"/>
      <c r="OJW7" s="322"/>
      <c r="OJX7" s="320"/>
      <c r="OJY7" s="321"/>
      <c r="OJZ7" s="322"/>
      <c r="OKA7" s="320"/>
      <c r="OKB7" s="321"/>
      <c r="OKC7" s="322"/>
      <c r="OKD7" s="320"/>
      <c r="OKE7" s="321"/>
      <c r="OKF7" s="322"/>
      <c r="OKG7" s="320"/>
      <c r="OKH7" s="321"/>
      <c r="OKI7" s="322"/>
      <c r="OKJ7" s="320"/>
      <c r="OKK7" s="321"/>
      <c r="OKL7" s="322"/>
      <c r="OKM7" s="320"/>
      <c r="OKN7" s="321"/>
      <c r="OKO7" s="322"/>
      <c r="OKP7" s="320"/>
      <c r="OKQ7" s="321"/>
      <c r="OKR7" s="322"/>
      <c r="OKS7" s="320"/>
      <c r="OKT7" s="321"/>
      <c r="OKU7" s="322"/>
      <c r="OKV7" s="320"/>
      <c r="OKW7" s="321"/>
      <c r="OKX7" s="322"/>
      <c r="OKY7" s="320"/>
      <c r="OKZ7" s="321"/>
      <c r="OLA7" s="322"/>
      <c r="OLB7" s="320"/>
      <c r="OLC7" s="321"/>
      <c r="OLD7" s="322"/>
      <c r="OLE7" s="320"/>
      <c r="OLF7" s="321"/>
      <c r="OLG7" s="322"/>
      <c r="OLH7" s="320"/>
      <c r="OLI7" s="321"/>
      <c r="OLJ7" s="322"/>
      <c r="OLK7" s="320"/>
      <c r="OLL7" s="321"/>
      <c r="OLM7" s="322"/>
      <c r="OLN7" s="320"/>
      <c r="OLO7" s="321"/>
      <c r="OLP7" s="322"/>
      <c r="OLQ7" s="320"/>
      <c r="OLR7" s="321"/>
      <c r="OLS7" s="322"/>
      <c r="OLT7" s="320"/>
      <c r="OLU7" s="321"/>
      <c r="OLV7" s="322"/>
      <c r="OLW7" s="320"/>
      <c r="OLX7" s="321"/>
      <c r="OLY7" s="322"/>
      <c r="OLZ7" s="320"/>
      <c r="OMA7" s="321"/>
      <c r="OMB7" s="322"/>
      <c r="OMC7" s="320"/>
      <c r="OMD7" s="321"/>
      <c r="OME7" s="322"/>
      <c r="OMF7" s="320"/>
      <c r="OMG7" s="321"/>
      <c r="OMH7" s="322"/>
      <c r="OMI7" s="320"/>
      <c r="OMJ7" s="321"/>
      <c r="OMK7" s="322"/>
      <c r="OML7" s="320"/>
      <c r="OMM7" s="321"/>
      <c r="OMN7" s="322"/>
      <c r="OMO7" s="320"/>
      <c r="OMP7" s="321"/>
      <c r="OMQ7" s="322"/>
      <c r="OMR7" s="320"/>
      <c r="OMS7" s="321"/>
      <c r="OMT7" s="322"/>
      <c r="OMU7" s="320"/>
      <c r="OMV7" s="321"/>
      <c r="OMW7" s="322"/>
      <c r="OMX7" s="320"/>
      <c r="OMY7" s="321"/>
      <c r="OMZ7" s="322"/>
      <c r="ONA7" s="320"/>
      <c r="ONB7" s="321"/>
      <c r="ONC7" s="322"/>
      <c r="OND7" s="320"/>
      <c r="ONE7" s="321"/>
      <c r="ONF7" s="322"/>
      <c r="ONG7" s="320"/>
      <c r="ONH7" s="321"/>
      <c r="ONI7" s="322"/>
      <c r="ONJ7" s="320"/>
      <c r="ONK7" s="321"/>
      <c r="ONL7" s="322"/>
      <c r="ONM7" s="320"/>
      <c r="ONN7" s="321"/>
      <c r="ONO7" s="322"/>
      <c r="ONP7" s="320"/>
      <c r="ONQ7" s="321"/>
      <c r="ONR7" s="322"/>
      <c r="ONS7" s="320"/>
      <c r="ONT7" s="321"/>
      <c r="ONU7" s="322"/>
      <c r="ONV7" s="320"/>
      <c r="ONW7" s="321"/>
      <c r="ONX7" s="322"/>
      <c r="ONY7" s="320"/>
      <c r="ONZ7" s="321"/>
      <c r="OOA7" s="322"/>
      <c r="OOB7" s="320"/>
      <c r="OOC7" s="321"/>
      <c r="OOD7" s="322"/>
      <c r="OOE7" s="320"/>
      <c r="OOF7" s="321"/>
      <c r="OOG7" s="322"/>
      <c r="OOH7" s="320"/>
      <c r="OOI7" s="321"/>
      <c r="OOJ7" s="322"/>
      <c r="OOK7" s="320"/>
      <c r="OOL7" s="321"/>
      <c r="OOM7" s="322"/>
      <c r="OON7" s="320"/>
      <c r="OOO7" s="321"/>
      <c r="OOP7" s="322"/>
      <c r="OOQ7" s="320"/>
      <c r="OOR7" s="321"/>
      <c r="OOS7" s="322"/>
      <c r="OOT7" s="320"/>
      <c r="OOU7" s="321"/>
      <c r="OOV7" s="322"/>
      <c r="OOW7" s="320"/>
      <c r="OOX7" s="321"/>
      <c r="OOY7" s="322"/>
      <c r="OOZ7" s="320"/>
      <c r="OPA7" s="321"/>
      <c r="OPB7" s="322"/>
      <c r="OPC7" s="320"/>
      <c r="OPD7" s="321"/>
      <c r="OPE7" s="322"/>
      <c r="OPF7" s="320"/>
      <c r="OPG7" s="321"/>
      <c r="OPH7" s="322"/>
      <c r="OPI7" s="320"/>
      <c r="OPJ7" s="321"/>
      <c r="OPK7" s="322"/>
      <c r="OPL7" s="320"/>
      <c r="OPM7" s="321"/>
      <c r="OPN7" s="322"/>
      <c r="OPO7" s="320"/>
      <c r="OPP7" s="321"/>
      <c r="OPQ7" s="322"/>
      <c r="OPR7" s="320"/>
      <c r="OPS7" s="321"/>
      <c r="OPT7" s="322"/>
      <c r="OPU7" s="320"/>
      <c r="OPV7" s="321"/>
      <c r="OPW7" s="322"/>
      <c r="OPX7" s="320"/>
      <c r="OPY7" s="321"/>
      <c r="OPZ7" s="322"/>
      <c r="OQA7" s="320"/>
      <c r="OQB7" s="321"/>
      <c r="OQC7" s="322"/>
      <c r="OQD7" s="320"/>
      <c r="OQE7" s="321"/>
      <c r="OQF7" s="322"/>
      <c r="OQG7" s="320"/>
      <c r="OQH7" s="321"/>
      <c r="OQI7" s="322"/>
      <c r="OQJ7" s="320"/>
      <c r="OQK7" s="321"/>
      <c r="OQL7" s="322"/>
      <c r="OQM7" s="320"/>
      <c r="OQN7" s="321"/>
      <c r="OQO7" s="322"/>
      <c r="OQP7" s="320"/>
      <c r="OQQ7" s="321"/>
      <c r="OQR7" s="322"/>
      <c r="OQS7" s="320"/>
      <c r="OQT7" s="321"/>
      <c r="OQU7" s="322"/>
      <c r="OQV7" s="320"/>
      <c r="OQW7" s="321"/>
      <c r="OQX7" s="322"/>
      <c r="OQY7" s="320"/>
      <c r="OQZ7" s="321"/>
      <c r="ORA7" s="322"/>
      <c r="ORB7" s="320"/>
      <c r="ORC7" s="321"/>
      <c r="ORD7" s="322"/>
      <c r="ORE7" s="320"/>
      <c r="ORF7" s="321"/>
      <c r="ORG7" s="322"/>
      <c r="ORH7" s="320"/>
      <c r="ORI7" s="321"/>
      <c r="ORJ7" s="322"/>
      <c r="ORK7" s="320"/>
      <c r="ORL7" s="321"/>
      <c r="ORM7" s="322"/>
      <c r="ORN7" s="320"/>
      <c r="ORO7" s="321"/>
      <c r="ORP7" s="322"/>
      <c r="ORQ7" s="320"/>
      <c r="ORR7" s="321"/>
      <c r="ORS7" s="322"/>
      <c r="ORT7" s="320"/>
      <c r="ORU7" s="321"/>
      <c r="ORV7" s="322"/>
      <c r="ORW7" s="320"/>
      <c r="ORX7" s="321"/>
      <c r="ORY7" s="322"/>
      <c r="ORZ7" s="320"/>
      <c r="OSA7" s="321"/>
      <c r="OSB7" s="322"/>
      <c r="OSC7" s="320"/>
      <c r="OSD7" s="321"/>
      <c r="OSE7" s="322"/>
      <c r="OSF7" s="320"/>
      <c r="OSG7" s="321"/>
      <c r="OSH7" s="322"/>
      <c r="OSI7" s="320"/>
      <c r="OSJ7" s="321"/>
      <c r="OSK7" s="322"/>
      <c r="OSL7" s="320"/>
      <c r="OSM7" s="321"/>
      <c r="OSN7" s="322"/>
      <c r="OSO7" s="320"/>
      <c r="OSP7" s="321"/>
      <c r="OSQ7" s="322"/>
      <c r="OSR7" s="320"/>
      <c r="OSS7" s="321"/>
      <c r="OST7" s="322"/>
      <c r="OSU7" s="320"/>
      <c r="OSV7" s="321"/>
      <c r="OSW7" s="322"/>
      <c r="OSX7" s="320"/>
      <c r="OSY7" s="321"/>
      <c r="OSZ7" s="322"/>
      <c r="OTA7" s="320"/>
      <c r="OTB7" s="321"/>
      <c r="OTC7" s="322"/>
      <c r="OTD7" s="320"/>
      <c r="OTE7" s="321"/>
      <c r="OTF7" s="322"/>
      <c r="OTG7" s="320"/>
      <c r="OTH7" s="321"/>
      <c r="OTI7" s="322"/>
      <c r="OTJ7" s="320"/>
      <c r="OTK7" s="321"/>
      <c r="OTL7" s="322"/>
      <c r="OTM7" s="320"/>
      <c r="OTN7" s="321"/>
      <c r="OTO7" s="322"/>
      <c r="OTP7" s="320"/>
      <c r="OTQ7" s="321"/>
      <c r="OTR7" s="322"/>
      <c r="OTS7" s="320"/>
      <c r="OTT7" s="321"/>
      <c r="OTU7" s="322"/>
      <c r="OTV7" s="320"/>
      <c r="OTW7" s="321"/>
      <c r="OTX7" s="322"/>
      <c r="OTY7" s="320"/>
      <c r="OTZ7" s="321"/>
      <c r="OUA7" s="322"/>
      <c r="OUB7" s="320"/>
      <c r="OUC7" s="321"/>
      <c r="OUD7" s="322"/>
      <c r="OUE7" s="320"/>
      <c r="OUF7" s="321"/>
      <c r="OUG7" s="322"/>
      <c r="OUH7" s="320"/>
      <c r="OUI7" s="321"/>
      <c r="OUJ7" s="322"/>
      <c r="OUK7" s="320"/>
      <c r="OUL7" s="321"/>
      <c r="OUM7" s="322"/>
      <c r="OUN7" s="320"/>
      <c r="OUO7" s="321"/>
      <c r="OUP7" s="322"/>
      <c r="OUQ7" s="320"/>
      <c r="OUR7" s="321"/>
      <c r="OUS7" s="322"/>
      <c r="OUT7" s="320"/>
      <c r="OUU7" s="321"/>
      <c r="OUV7" s="322"/>
      <c r="OUW7" s="320"/>
      <c r="OUX7" s="321"/>
      <c r="OUY7" s="322"/>
      <c r="OUZ7" s="320"/>
      <c r="OVA7" s="321"/>
      <c r="OVB7" s="322"/>
      <c r="OVC7" s="320"/>
      <c r="OVD7" s="321"/>
      <c r="OVE7" s="322"/>
      <c r="OVF7" s="320"/>
      <c r="OVG7" s="321"/>
      <c r="OVH7" s="322"/>
      <c r="OVI7" s="320"/>
      <c r="OVJ7" s="321"/>
      <c r="OVK7" s="322"/>
      <c r="OVL7" s="320"/>
      <c r="OVM7" s="321"/>
      <c r="OVN7" s="322"/>
      <c r="OVO7" s="320"/>
      <c r="OVP7" s="321"/>
      <c r="OVQ7" s="322"/>
      <c r="OVR7" s="320"/>
      <c r="OVS7" s="321"/>
      <c r="OVT7" s="322"/>
      <c r="OVU7" s="320"/>
      <c r="OVV7" s="321"/>
      <c r="OVW7" s="322"/>
      <c r="OVX7" s="320"/>
      <c r="OVY7" s="321"/>
      <c r="OVZ7" s="322"/>
      <c r="OWA7" s="320"/>
      <c r="OWB7" s="321"/>
      <c r="OWC7" s="322"/>
      <c r="OWD7" s="320"/>
      <c r="OWE7" s="321"/>
      <c r="OWF7" s="322"/>
      <c r="OWG7" s="320"/>
      <c r="OWH7" s="321"/>
      <c r="OWI7" s="322"/>
      <c r="OWJ7" s="320"/>
      <c r="OWK7" s="321"/>
      <c r="OWL7" s="322"/>
      <c r="OWM7" s="320"/>
      <c r="OWN7" s="321"/>
      <c r="OWO7" s="322"/>
      <c r="OWP7" s="320"/>
      <c r="OWQ7" s="321"/>
      <c r="OWR7" s="322"/>
      <c r="OWS7" s="320"/>
      <c r="OWT7" s="321"/>
      <c r="OWU7" s="322"/>
      <c r="OWV7" s="320"/>
      <c r="OWW7" s="321"/>
      <c r="OWX7" s="322"/>
      <c r="OWY7" s="320"/>
      <c r="OWZ7" s="321"/>
      <c r="OXA7" s="322"/>
      <c r="OXB7" s="320"/>
      <c r="OXC7" s="321"/>
      <c r="OXD7" s="322"/>
      <c r="OXE7" s="320"/>
      <c r="OXF7" s="321"/>
      <c r="OXG7" s="322"/>
      <c r="OXH7" s="320"/>
      <c r="OXI7" s="321"/>
      <c r="OXJ7" s="322"/>
      <c r="OXK7" s="320"/>
      <c r="OXL7" s="321"/>
      <c r="OXM7" s="322"/>
      <c r="OXN7" s="320"/>
      <c r="OXO7" s="321"/>
      <c r="OXP7" s="322"/>
      <c r="OXQ7" s="320"/>
      <c r="OXR7" s="321"/>
      <c r="OXS7" s="322"/>
      <c r="OXT7" s="320"/>
      <c r="OXU7" s="321"/>
      <c r="OXV7" s="322"/>
      <c r="OXW7" s="320"/>
      <c r="OXX7" s="321"/>
      <c r="OXY7" s="322"/>
      <c r="OXZ7" s="320"/>
      <c r="OYA7" s="321"/>
      <c r="OYB7" s="322"/>
      <c r="OYC7" s="320"/>
      <c r="OYD7" s="321"/>
      <c r="OYE7" s="322"/>
      <c r="OYF7" s="320"/>
      <c r="OYG7" s="321"/>
      <c r="OYH7" s="322"/>
      <c r="OYI7" s="320"/>
      <c r="OYJ7" s="321"/>
      <c r="OYK7" s="322"/>
      <c r="OYL7" s="320"/>
      <c r="OYM7" s="321"/>
      <c r="OYN7" s="322"/>
      <c r="OYO7" s="320"/>
      <c r="OYP7" s="321"/>
      <c r="OYQ7" s="322"/>
      <c r="OYR7" s="320"/>
      <c r="OYS7" s="321"/>
      <c r="OYT7" s="322"/>
      <c r="OYU7" s="320"/>
      <c r="OYV7" s="321"/>
      <c r="OYW7" s="322"/>
      <c r="OYX7" s="320"/>
      <c r="OYY7" s="321"/>
      <c r="OYZ7" s="322"/>
      <c r="OZA7" s="320"/>
      <c r="OZB7" s="321"/>
      <c r="OZC7" s="322"/>
      <c r="OZD7" s="320"/>
      <c r="OZE7" s="321"/>
      <c r="OZF7" s="322"/>
      <c r="OZG7" s="320"/>
      <c r="OZH7" s="321"/>
      <c r="OZI7" s="322"/>
      <c r="OZJ7" s="320"/>
      <c r="OZK7" s="321"/>
      <c r="OZL7" s="322"/>
      <c r="OZM7" s="320"/>
      <c r="OZN7" s="321"/>
      <c r="OZO7" s="322"/>
      <c r="OZP7" s="320"/>
      <c r="OZQ7" s="321"/>
      <c r="OZR7" s="322"/>
      <c r="OZS7" s="320"/>
      <c r="OZT7" s="321"/>
      <c r="OZU7" s="322"/>
      <c r="OZV7" s="320"/>
      <c r="OZW7" s="321"/>
      <c r="OZX7" s="322"/>
      <c r="OZY7" s="320"/>
      <c r="OZZ7" s="321"/>
      <c r="PAA7" s="322"/>
      <c r="PAB7" s="320"/>
      <c r="PAC7" s="321"/>
      <c r="PAD7" s="322"/>
      <c r="PAE7" s="320"/>
      <c r="PAF7" s="321"/>
      <c r="PAG7" s="322"/>
      <c r="PAH7" s="320"/>
      <c r="PAI7" s="321"/>
      <c r="PAJ7" s="322"/>
      <c r="PAK7" s="320"/>
      <c r="PAL7" s="321"/>
      <c r="PAM7" s="322"/>
      <c r="PAN7" s="320"/>
      <c r="PAO7" s="321"/>
      <c r="PAP7" s="322"/>
      <c r="PAQ7" s="320"/>
      <c r="PAR7" s="321"/>
      <c r="PAS7" s="322"/>
      <c r="PAT7" s="320"/>
      <c r="PAU7" s="321"/>
      <c r="PAV7" s="322"/>
      <c r="PAW7" s="320"/>
      <c r="PAX7" s="321"/>
      <c r="PAY7" s="322"/>
      <c r="PAZ7" s="320"/>
      <c r="PBA7" s="321"/>
      <c r="PBB7" s="322"/>
      <c r="PBC7" s="320"/>
      <c r="PBD7" s="321"/>
      <c r="PBE7" s="322"/>
      <c r="PBF7" s="320"/>
      <c r="PBG7" s="321"/>
      <c r="PBH7" s="322"/>
      <c r="PBI7" s="320"/>
      <c r="PBJ7" s="321"/>
      <c r="PBK7" s="322"/>
      <c r="PBL7" s="320"/>
      <c r="PBM7" s="321"/>
      <c r="PBN7" s="322"/>
      <c r="PBO7" s="320"/>
      <c r="PBP7" s="321"/>
      <c r="PBQ7" s="322"/>
      <c r="PBR7" s="320"/>
      <c r="PBS7" s="321"/>
      <c r="PBT7" s="322"/>
      <c r="PBU7" s="320"/>
      <c r="PBV7" s="321"/>
      <c r="PBW7" s="322"/>
      <c r="PBX7" s="320"/>
      <c r="PBY7" s="321"/>
      <c r="PBZ7" s="322"/>
      <c r="PCA7" s="320"/>
      <c r="PCB7" s="321"/>
      <c r="PCC7" s="322"/>
      <c r="PCD7" s="320"/>
      <c r="PCE7" s="321"/>
      <c r="PCF7" s="322"/>
      <c r="PCG7" s="320"/>
      <c r="PCH7" s="321"/>
      <c r="PCI7" s="322"/>
      <c r="PCJ7" s="320"/>
      <c r="PCK7" s="321"/>
      <c r="PCL7" s="322"/>
      <c r="PCM7" s="320"/>
      <c r="PCN7" s="321"/>
      <c r="PCO7" s="322"/>
      <c r="PCP7" s="320"/>
      <c r="PCQ7" s="321"/>
      <c r="PCR7" s="322"/>
      <c r="PCS7" s="320"/>
      <c r="PCT7" s="321"/>
      <c r="PCU7" s="322"/>
      <c r="PCV7" s="320"/>
      <c r="PCW7" s="321"/>
      <c r="PCX7" s="322"/>
      <c r="PCY7" s="320"/>
      <c r="PCZ7" s="321"/>
      <c r="PDA7" s="322"/>
      <c r="PDB7" s="320"/>
      <c r="PDC7" s="321"/>
      <c r="PDD7" s="322"/>
      <c r="PDE7" s="320"/>
      <c r="PDF7" s="321"/>
      <c r="PDG7" s="322"/>
      <c r="PDH7" s="320"/>
      <c r="PDI7" s="321"/>
      <c r="PDJ7" s="322"/>
      <c r="PDK7" s="320"/>
      <c r="PDL7" s="321"/>
      <c r="PDM7" s="322"/>
      <c r="PDN7" s="320"/>
      <c r="PDO7" s="321"/>
      <c r="PDP7" s="322"/>
      <c r="PDQ7" s="320"/>
      <c r="PDR7" s="321"/>
      <c r="PDS7" s="322"/>
      <c r="PDT7" s="320"/>
      <c r="PDU7" s="321"/>
      <c r="PDV7" s="322"/>
      <c r="PDW7" s="320"/>
      <c r="PDX7" s="321"/>
      <c r="PDY7" s="322"/>
      <c r="PDZ7" s="320"/>
      <c r="PEA7" s="321"/>
      <c r="PEB7" s="322"/>
      <c r="PEC7" s="320"/>
      <c r="PED7" s="321"/>
      <c r="PEE7" s="322"/>
      <c r="PEF7" s="320"/>
      <c r="PEG7" s="321"/>
      <c r="PEH7" s="322"/>
      <c r="PEI7" s="320"/>
      <c r="PEJ7" s="321"/>
      <c r="PEK7" s="322"/>
      <c r="PEL7" s="320"/>
      <c r="PEM7" s="321"/>
      <c r="PEN7" s="322"/>
      <c r="PEO7" s="320"/>
      <c r="PEP7" s="321"/>
      <c r="PEQ7" s="322"/>
      <c r="PER7" s="320"/>
      <c r="PES7" s="321"/>
      <c r="PET7" s="322"/>
      <c r="PEU7" s="320"/>
      <c r="PEV7" s="321"/>
      <c r="PEW7" s="322"/>
      <c r="PEX7" s="320"/>
      <c r="PEY7" s="321"/>
      <c r="PEZ7" s="322"/>
      <c r="PFA7" s="320"/>
      <c r="PFB7" s="321"/>
      <c r="PFC7" s="322"/>
      <c r="PFD7" s="320"/>
      <c r="PFE7" s="321"/>
      <c r="PFF7" s="322"/>
      <c r="PFG7" s="320"/>
      <c r="PFH7" s="321"/>
      <c r="PFI7" s="322"/>
      <c r="PFJ7" s="320"/>
      <c r="PFK7" s="321"/>
      <c r="PFL7" s="322"/>
      <c r="PFM7" s="320"/>
      <c r="PFN7" s="321"/>
      <c r="PFO7" s="322"/>
      <c r="PFP7" s="320"/>
      <c r="PFQ7" s="321"/>
      <c r="PFR7" s="322"/>
      <c r="PFS7" s="320"/>
      <c r="PFT7" s="321"/>
      <c r="PFU7" s="322"/>
      <c r="PFV7" s="320"/>
      <c r="PFW7" s="321"/>
      <c r="PFX7" s="322"/>
      <c r="PFY7" s="320"/>
      <c r="PFZ7" s="321"/>
      <c r="PGA7" s="322"/>
      <c r="PGB7" s="320"/>
      <c r="PGC7" s="321"/>
      <c r="PGD7" s="322"/>
      <c r="PGE7" s="320"/>
      <c r="PGF7" s="321"/>
      <c r="PGG7" s="322"/>
      <c r="PGH7" s="320"/>
      <c r="PGI7" s="321"/>
      <c r="PGJ7" s="322"/>
      <c r="PGK7" s="320"/>
      <c r="PGL7" s="321"/>
      <c r="PGM7" s="322"/>
      <c r="PGN7" s="320"/>
      <c r="PGO7" s="321"/>
      <c r="PGP7" s="322"/>
      <c r="PGQ7" s="320"/>
      <c r="PGR7" s="321"/>
      <c r="PGS7" s="322"/>
      <c r="PGT7" s="320"/>
      <c r="PGU7" s="321"/>
      <c r="PGV7" s="322"/>
      <c r="PGW7" s="320"/>
      <c r="PGX7" s="321"/>
      <c r="PGY7" s="322"/>
      <c r="PGZ7" s="320"/>
      <c r="PHA7" s="321"/>
      <c r="PHB7" s="322"/>
      <c r="PHC7" s="320"/>
      <c r="PHD7" s="321"/>
      <c r="PHE7" s="322"/>
      <c r="PHF7" s="320"/>
      <c r="PHG7" s="321"/>
      <c r="PHH7" s="322"/>
      <c r="PHI7" s="320"/>
      <c r="PHJ7" s="321"/>
      <c r="PHK7" s="322"/>
      <c r="PHL7" s="320"/>
      <c r="PHM7" s="321"/>
      <c r="PHN7" s="322"/>
      <c r="PHO7" s="320"/>
      <c r="PHP7" s="321"/>
      <c r="PHQ7" s="322"/>
      <c r="PHR7" s="320"/>
      <c r="PHS7" s="321"/>
      <c r="PHT7" s="322"/>
      <c r="PHU7" s="320"/>
      <c r="PHV7" s="321"/>
      <c r="PHW7" s="322"/>
      <c r="PHX7" s="320"/>
      <c r="PHY7" s="321"/>
      <c r="PHZ7" s="322"/>
      <c r="PIA7" s="320"/>
      <c r="PIB7" s="321"/>
      <c r="PIC7" s="322"/>
      <c r="PID7" s="320"/>
      <c r="PIE7" s="321"/>
      <c r="PIF7" s="322"/>
      <c r="PIG7" s="320"/>
      <c r="PIH7" s="321"/>
      <c r="PII7" s="322"/>
      <c r="PIJ7" s="320"/>
      <c r="PIK7" s="321"/>
      <c r="PIL7" s="322"/>
      <c r="PIM7" s="320"/>
      <c r="PIN7" s="321"/>
      <c r="PIO7" s="322"/>
      <c r="PIP7" s="320"/>
      <c r="PIQ7" s="321"/>
      <c r="PIR7" s="322"/>
      <c r="PIS7" s="320"/>
      <c r="PIT7" s="321"/>
      <c r="PIU7" s="322"/>
      <c r="PIV7" s="320"/>
      <c r="PIW7" s="321"/>
      <c r="PIX7" s="322"/>
      <c r="PIY7" s="320"/>
      <c r="PIZ7" s="321"/>
      <c r="PJA7" s="322"/>
      <c r="PJB7" s="320"/>
      <c r="PJC7" s="321"/>
      <c r="PJD7" s="322"/>
      <c r="PJE7" s="320"/>
      <c r="PJF7" s="321"/>
      <c r="PJG7" s="322"/>
      <c r="PJH7" s="320"/>
      <c r="PJI7" s="321"/>
      <c r="PJJ7" s="322"/>
      <c r="PJK7" s="320"/>
      <c r="PJL7" s="321"/>
      <c r="PJM7" s="322"/>
      <c r="PJN7" s="320"/>
      <c r="PJO7" s="321"/>
      <c r="PJP7" s="322"/>
      <c r="PJQ7" s="320"/>
      <c r="PJR7" s="321"/>
      <c r="PJS7" s="322"/>
      <c r="PJT7" s="320"/>
      <c r="PJU7" s="321"/>
      <c r="PJV7" s="322"/>
      <c r="PJW7" s="320"/>
      <c r="PJX7" s="321"/>
      <c r="PJY7" s="322"/>
      <c r="PJZ7" s="320"/>
      <c r="PKA7" s="321"/>
      <c r="PKB7" s="322"/>
      <c r="PKC7" s="320"/>
      <c r="PKD7" s="321"/>
      <c r="PKE7" s="322"/>
      <c r="PKF7" s="320"/>
      <c r="PKG7" s="321"/>
      <c r="PKH7" s="322"/>
      <c r="PKI7" s="320"/>
      <c r="PKJ7" s="321"/>
      <c r="PKK7" s="322"/>
      <c r="PKL7" s="320"/>
      <c r="PKM7" s="321"/>
      <c r="PKN7" s="322"/>
      <c r="PKO7" s="320"/>
      <c r="PKP7" s="321"/>
      <c r="PKQ7" s="322"/>
      <c r="PKR7" s="320"/>
      <c r="PKS7" s="321"/>
      <c r="PKT7" s="322"/>
      <c r="PKU7" s="320"/>
      <c r="PKV7" s="321"/>
      <c r="PKW7" s="322"/>
      <c r="PKX7" s="320"/>
      <c r="PKY7" s="321"/>
      <c r="PKZ7" s="322"/>
      <c r="PLA7" s="320"/>
      <c r="PLB7" s="321"/>
      <c r="PLC7" s="322"/>
      <c r="PLD7" s="320"/>
      <c r="PLE7" s="321"/>
      <c r="PLF7" s="322"/>
      <c r="PLG7" s="320"/>
      <c r="PLH7" s="321"/>
      <c r="PLI7" s="322"/>
      <c r="PLJ7" s="320"/>
      <c r="PLK7" s="321"/>
      <c r="PLL7" s="322"/>
      <c r="PLM7" s="320"/>
      <c r="PLN7" s="321"/>
      <c r="PLO7" s="322"/>
      <c r="PLP7" s="320"/>
      <c r="PLQ7" s="321"/>
      <c r="PLR7" s="322"/>
      <c r="PLS7" s="320"/>
      <c r="PLT7" s="321"/>
      <c r="PLU7" s="322"/>
      <c r="PLV7" s="320"/>
      <c r="PLW7" s="321"/>
      <c r="PLX7" s="322"/>
      <c r="PLY7" s="320"/>
      <c r="PLZ7" s="321"/>
      <c r="PMA7" s="322"/>
      <c r="PMB7" s="320"/>
      <c r="PMC7" s="321"/>
      <c r="PMD7" s="322"/>
      <c r="PME7" s="320"/>
      <c r="PMF7" s="321"/>
      <c r="PMG7" s="322"/>
      <c r="PMH7" s="320"/>
      <c r="PMI7" s="321"/>
      <c r="PMJ7" s="322"/>
      <c r="PMK7" s="320"/>
      <c r="PML7" s="321"/>
      <c r="PMM7" s="322"/>
      <c r="PMN7" s="320"/>
      <c r="PMO7" s="321"/>
      <c r="PMP7" s="322"/>
      <c r="PMQ7" s="320"/>
      <c r="PMR7" s="321"/>
      <c r="PMS7" s="322"/>
      <c r="PMT7" s="320"/>
      <c r="PMU7" s="321"/>
      <c r="PMV7" s="322"/>
      <c r="PMW7" s="320"/>
      <c r="PMX7" s="321"/>
      <c r="PMY7" s="322"/>
      <c r="PMZ7" s="320"/>
      <c r="PNA7" s="321"/>
      <c r="PNB7" s="322"/>
      <c r="PNC7" s="320"/>
      <c r="PND7" s="321"/>
      <c r="PNE7" s="322"/>
      <c r="PNF7" s="320"/>
      <c r="PNG7" s="321"/>
      <c r="PNH7" s="322"/>
      <c r="PNI7" s="320"/>
      <c r="PNJ7" s="321"/>
      <c r="PNK7" s="322"/>
      <c r="PNL7" s="320"/>
      <c r="PNM7" s="321"/>
      <c r="PNN7" s="322"/>
      <c r="PNO7" s="320"/>
      <c r="PNP7" s="321"/>
      <c r="PNQ7" s="322"/>
      <c r="PNR7" s="320"/>
      <c r="PNS7" s="321"/>
      <c r="PNT7" s="322"/>
      <c r="PNU7" s="320"/>
      <c r="PNV7" s="321"/>
      <c r="PNW7" s="322"/>
      <c r="PNX7" s="320"/>
      <c r="PNY7" s="321"/>
      <c r="PNZ7" s="322"/>
      <c r="POA7" s="320"/>
      <c r="POB7" s="321"/>
      <c r="POC7" s="322"/>
      <c r="POD7" s="320"/>
      <c r="POE7" s="321"/>
      <c r="POF7" s="322"/>
      <c r="POG7" s="320"/>
      <c r="POH7" s="321"/>
      <c r="POI7" s="322"/>
      <c r="POJ7" s="320"/>
      <c r="POK7" s="321"/>
      <c r="POL7" s="322"/>
      <c r="POM7" s="320"/>
      <c r="PON7" s="321"/>
      <c r="POO7" s="322"/>
      <c r="POP7" s="320"/>
      <c r="POQ7" s="321"/>
      <c r="POR7" s="322"/>
      <c r="POS7" s="320"/>
      <c r="POT7" s="321"/>
      <c r="POU7" s="322"/>
      <c r="POV7" s="320"/>
      <c r="POW7" s="321"/>
      <c r="POX7" s="322"/>
      <c r="POY7" s="320"/>
      <c r="POZ7" s="321"/>
      <c r="PPA7" s="322"/>
      <c r="PPB7" s="320"/>
      <c r="PPC7" s="321"/>
      <c r="PPD7" s="322"/>
      <c r="PPE7" s="320"/>
      <c r="PPF7" s="321"/>
      <c r="PPG7" s="322"/>
      <c r="PPH7" s="320"/>
      <c r="PPI7" s="321"/>
      <c r="PPJ7" s="322"/>
      <c r="PPK7" s="320"/>
      <c r="PPL7" s="321"/>
      <c r="PPM7" s="322"/>
      <c r="PPN7" s="320"/>
      <c r="PPO7" s="321"/>
      <c r="PPP7" s="322"/>
      <c r="PPQ7" s="320"/>
      <c r="PPR7" s="321"/>
      <c r="PPS7" s="322"/>
      <c r="PPT7" s="320"/>
      <c r="PPU7" s="321"/>
      <c r="PPV7" s="322"/>
      <c r="PPW7" s="320"/>
      <c r="PPX7" s="321"/>
      <c r="PPY7" s="322"/>
      <c r="PPZ7" s="320"/>
      <c r="PQA7" s="321"/>
      <c r="PQB7" s="322"/>
      <c r="PQC7" s="320"/>
      <c r="PQD7" s="321"/>
      <c r="PQE7" s="322"/>
      <c r="PQF7" s="320"/>
      <c r="PQG7" s="321"/>
      <c r="PQH7" s="322"/>
      <c r="PQI7" s="320"/>
      <c r="PQJ7" s="321"/>
      <c r="PQK7" s="322"/>
      <c r="PQL7" s="320"/>
      <c r="PQM7" s="321"/>
      <c r="PQN7" s="322"/>
      <c r="PQO7" s="320"/>
      <c r="PQP7" s="321"/>
      <c r="PQQ7" s="322"/>
      <c r="PQR7" s="320"/>
      <c r="PQS7" s="321"/>
      <c r="PQT7" s="322"/>
      <c r="PQU7" s="320"/>
      <c r="PQV7" s="321"/>
      <c r="PQW7" s="322"/>
      <c r="PQX7" s="320"/>
      <c r="PQY7" s="321"/>
      <c r="PQZ7" s="322"/>
      <c r="PRA7" s="320"/>
      <c r="PRB7" s="321"/>
      <c r="PRC7" s="322"/>
      <c r="PRD7" s="320"/>
      <c r="PRE7" s="321"/>
      <c r="PRF7" s="322"/>
      <c r="PRG7" s="320"/>
      <c r="PRH7" s="321"/>
      <c r="PRI7" s="322"/>
      <c r="PRJ7" s="320"/>
      <c r="PRK7" s="321"/>
      <c r="PRL7" s="322"/>
      <c r="PRM7" s="320"/>
      <c r="PRN7" s="321"/>
      <c r="PRO7" s="322"/>
      <c r="PRP7" s="320"/>
      <c r="PRQ7" s="321"/>
      <c r="PRR7" s="322"/>
      <c r="PRS7" s="320"/>
      <c r="PRT7" s="321"/>
      <c r="PRU7" s="322"/>
      <c r="PRV7" s="320"/>
      <c r="PRW7" s="321"/>
      <c r="PRX7" s="322"/>
      <c r="PRY7" s="320"/>
      <c r="PRZ7" s="321"/>
      <c r="PSA7" s="322"/>
      <c r="PSB7" s="320"/>
      <c r="PSC7" s="321"/>
      <c r="PSD7" s="322"/>
      <c r="PSE7" s="320"/>
      <c r="PSF7" s="321"/>
      <c r="PSG7" s="322"/>
      <c r="PSH7" s="320"/>
      <c r="PSI7" s="321"/>
      <c r="PSJ7" s="322"/>
      <c r="PSK7" s="320"/>
      <c r="PSL7" s="321"/>
      <c r="PSM7" s="322"/>
      <c r="PSN7" s="320"/>
      <c r="PSO7" s="321"/>
      <c r="PSP7" s="322"/>
      <c r="PSQ7" s="320"/>
      <c r="PSR7" s="321"/>
      <c r="PSS7" s="322"/>
      <c r="PST7" s="320"/>
      <c r="PSU7" s="321"/>
      <c r="PSV7" s="322"/>
      <c r="PSW7" s="320"/>
      <c r="PSX7" s="321"/>
      <c r="PSY7" s="322"/>
      <c r="PSZ7" s="320"/>
      <c r="PTA7" s="321"/>
      <c r="PTB7" s="322"/>
      <c r="PTC7" s="320"/>
      <c r="PTD7" s="321"/>
      <c r="PTE7" s="322"/>
      <c r="PTF7" s="320"/>
      <c r="PTG7" s="321"/>
      <c r="PTH7" s="322"/>
      <c r="PTI7" s="320"/>
      <c r="PTJ7" s="321"/>
      <c r="PTK7" s="322"/>
      <c r="PTL7" s="320"/>
      <c r="PTM7" s="321"/>
      <c r="PTN7" s="322"/>
      <c r="PTO7" s="320"/>
      <c r="PTP7" s="321"/>
      <c r="PTQ7" s="322"/>
      <c r="PTR7" s="320"/>
      <c r="PTS7" s="321"/>
      <c r="PTT7" s="322"/>
      <c r="PTU7" s="320"/>
      <c r="PTV7" s="321"/>
      <c r="PTW7" s="322"/>
      <c r="PTX7" s="320"/>
      <c r="PTY7" s="321"/>
      <c r="PTZ7" s="322"/>
      <c r="PUA7" s="320"/>
      <c r="PUB7" s="321"/>
      <c r="PUC7" s="322"/>
      <c r="PUD7" s="320"/>
      <c r="PUE7" s="321"/>
      <c r="PUF7" s="322"/>
      <c r="PUG7" s="320"/>
      <c r="PUH7" s="321"/>
      <c r="PUI7" s="322"/>
      <c r="PUJ7" s="320"/>
      <c r="PUK7" s="321"/>
      <c r="PUL7" s="322"/>
      <c r="PUM7" s="320"/>
      <c r="PUN7" s="321"/>
      <c r="PUO7" s="322"/>
      <c r="PUP7" s="320"/>
      <c r="PUQ7" s="321"/>
      <c r="PUR7" s="322"/>
      <c r="PUS7" s="320"/>
      <c r="PUT7" s="321"/>
      <c r="PUU7" s="322"/>
      <c r="PUV7" s="320"/>
      <c r="PUW7" s="321"/>
      <c r="PUX7" s="322"/>
      <c r="PUY7" s="320"/>
      <c r="PUZ7" s="321"/>
      <c r="PVA7" s="322"/>
      <c r="PVB7" s="320"/>
      <c r="PVC7" s="321"/>
      <c r="PVD7" s="322"/>
      <c r="PVE7" s="320"/>
      <c r="PVF7" s="321"/>
      <c r="PVG7" s="322"/>
      <c r="PVH7" s="320"/>
      <c r="PVI7" s="321"/>
      <c r="PVJ7" s="322"/>
      <c r="PVK7" s="320"/>
      <c r="PVL7" s="321"/>
      <c r="PVM7" s="322"/>
      <c r="PVN7" s="320"/>
      <c r="PVO7" s="321"/>
      <c r="PVP7" s="322"/>
      <c r="PVQ7" s="320"/>
      <c r="PVR7" s="321"/>
      <c r="PVS7" s="322"/>
      <c r="PVT7" s="320"/>
      <c r="PVU7" s="321"/>
      <c r="PVV7" s="322"/>
      <c r="PVW7" s="320"/>
      <c r="PVX7" s="321"/>
      <c r="PVY7" s="322"/>
      <c r="PVZ7" s="320"/>
      <c r="PWA7" s="321"/>
      <c r="PWB7" s="322"/>
      <c r="PWC7" s="320"/>
      <c r="PWD7" s="321"/>
      <c r="PWE7" s="322"/>
      <c r="PWF7" s="320"/>
      <c r="PWG7" s="321"/>
      <c r="PWH7" s="322"/>
      <c r="PWI7" s="320"/>
      <c r="PWJ7" s="321"/>
      <c r="PWK7" s="322"/>
      <c r="PWL7" s="320"/>
      <c r="PWM7" s="321"/>
      <c r="PWN7" s="322"/>
      <c r="PWO7" s="320"/>
      <c r="PWP7" s="321"/>
      <c r="PWQ7" s="322"/>
      <c r="PWR7" s="320"/>
      <c r="PWS7" s="321"/>
      <c r="PWT7" s="322"/>
      <c r="PWU7" s="320"/>
      <c r="PWV7" s="321"/>
      <c r="PWW7" s="322"/>
      <c r="PWX7" s="320"/>
      <c r="PWY7" s="321"/>
      <c r="PWZ7" s="322"/>
      <c r="PXA7" s="320"/>
      <c r="PXB7" s="321"/>
      <c r="PXC7" s="322"/>
      <c r="PXD7" s="320"/>
      <c r="PXE7" s="321"/>
      <c r="PXF7" s="322"/>
      <c r="PXG7" s="320"/>
      <c r="PXH7" s="321"/>
      <c r="PXI7" s="322"/>
      <c r="PXJ7" s="320"/>
      <c r="PXK7" s="321"/>
      <c r="PXL7" s="322"/>
      <c r="PXM7" s="320"/>
      <c r="PXN7" s="321"/>
      <c r="PXO7" s="322"/>
      <c r="PXP7" s="320"/>
      <c r="PXQ7" s="321"/>
      <c r="PXR7" s="322"/>
      <c r="PXS7" s="320"/>
      <c r="PXT7" s="321"/>
      <c r="PXU7" s="322"/>
      <c r="PXV7" s="320"/>
      <c r="PXW7" s="321"/>
      <c r="PXX7" s="322"/>
      <c r="PXY7" s="320"/>
      <c r="PXZ7" s="321"/>
      <c r="PYA7" s="322"/>
      <c r="PYB7" s="320"/>
      <c r="PYC7" s="321"/>
      <c r="PYD7" s="322"/>
      <c r="PYE7" s="320"/>
      <c r="PYF7" s="321"/>
      <c r="PYG7" s="322"/>
      <c r="PYH7" s="320"/>
      <c r="PYI7" s="321"/>
      <c r="PYJ7" s="322"/>
      <c r="PYK7" s="320"/>
      <c r="PYL7" s="321"/>
      <c r="PYM7" s="322"/>
      <c r="PYN7" s="320"/>
      <c r="PYO7" s="321"/>
      <c r="PYP7" s="322"/>
      <c r="PYQ7" s="320"/>
      <c r="PYR7" s="321"/>
      <c r="PYS7" s="322"/>
      <c r="PYT7" s="320"/>
      <c r="PYU7" s="321"/>
      <c r="PYV7" s="322"/>
      <c r="PYW7" s="320"/>
      <c r="PYX7" s="321"/>
      <c r="PYY7" s="322"/>
      <c r="PYZ7" s="320"/>
      <c r="PZA7" s="321"/>
      <c r="PZB7" s="322"/>
      <c r="PZC7" s="320"/>
      <c r="PZD7" s="321"/>
      <c r="PZE7" s="322"/>
      <c r="PZF7" s="320"/>
      <c r="PZG7" s="321"/>
      <c r="PZH7" s="322"/>
      <c r="PZI7" s="320"/>
      <c r="PZJ7" s="321"/>
      <c r="PZK7" s="322"/>
      <c r="PZL7" s="320"/>
      <c r="PZM7" s="321"/>
      <c r="PZN7" s="322"/>
      <c r="PZO7" s="320"/>
      <c r="PZP7" s="321"/>
      <c r="PZQ7" s="322"/>
      <c r="PZR7" s="320"/>
      <c r="PZS7" s="321"/>
      <c r="PZT7" s="322"/>
      <c r="PZU7" s="320"/>
      <c r="PZV7" s="321"/>
      <c r="PZW7" s="322"/>
      <c r="PZX7" s="320"/>
      <c r="PZY7" s="321"/>
      <c r="PZZ7" s="322"/>
      <c r="QAA7" s="320"/>
      <c r="QAB7" s="321"/>
      <c r="QAC7" s="322"/>
      <c r="QAD7" s="320"/>
      <c r="QAE7" s="321"/>
      <c r="QAF7" s="322"/>
      <c r="QAG7" s="320"/>
      <c r="QAH7" s="321"/>
      <c r="QAI7" s="322"/>
      <c r="QAJ7" s="320"/>
      <c r="QAK7" s="321"/>
      <c r="QAL7" s="322"/>
      <c r="QAM7" s="320"/>
      <c r="QAN7" s="321"/>
      <c r="QAO7" s="322"/>
      <c r="QAP7" s="320"/>
      <c r="QAQ7" s="321"/>
      <c r="QAR7" s="322"/>
      <c r="QAS7" s="320"/>
      <c r="QAT7" s="321"/>
      <c r="QAU7" s="322"/>
      <c r="QAV7" s="320"/>
      <c r="QAW7" s="321"/>
      <c r="QAX7" s="322"/>
      <c r="QAY7" s="320"/>
      <c r="QAZ7" s="321"/>
      <c r="QBA7" s="322"/>
      <c r="QBB7" s="320"/>
      <c r="QBC7" s="321"/>
      <c r="QBD7" s="322"/>
      <c r="QBE7" s="320"/>
      <c r="QBF7" s="321"/>
      <c r="QBG7" s="322"/>
      <c r="QBH7" s="320"/>
      <c r="QBI7" s="321"/>
      <c r="QBJ7" s="322"/>
      <c r="QBK7" s="320"/>
      <c r="QBL7" s="321"/>
      <c r="QBM7" s="322"/>
      <c r="QBN7" s="320"/>
      <c r="QBO7" s="321"/>
      <c r="QBP7" s="322"/>
      <c r="QBQ7" s="320"/>
      <c r="QBR7" s="321"/>
      <c r="QBS7" s="322"/>
      <c r="QBT7" s="320"/>
      <c r="QBU7" s="321"/>
      <c r="QBV7" s="322"/>
      <c r="QBW7" s="320"/>
      <c r="QBX7" s="321"/>
      <c r="QBY7" s="322"/>
      <c r="QBZ7" s="320"/>
      <c r="QCA7" s="321"/>
      <c r="QCB7" s="322"/>
      <c r="QCC7" s="320"/>
      <c r="QCD7" s="321"/>
      <c r="QCE7" s="322"/>
      <c r="QCF7" s="320"/>
      <c r="QCG7" s="321"/>
      <c r="QCH7" s="322"/>
      <c r="QCI7" s="320"/>
      <c r="QCJ7" s="321"/>
      <c r="QCK7" s="322"/>
      <c r="QCL7" s="320"/>
      <c r="QCM7" s="321"/>
      <c r="QCN7" s="322"/>
      <c r="QCO7" s="320"/>
      <c r="QCP7" s="321"/>
      <c r="QCQ7" s="322"/>
      <c r="QCR7" s="320"/>
      <c r="QCS7" s="321"/>
      <c r="QCT7" s="322"/>
      <c r="QCU7" s="320"/>
      <c r="QCV7" s="321"/>
      <c r="QCW7" s="322"/>
      <c r="QCX7" s="320"/>
      <c r="QCY7" s="321"/>
      <c r="QCZ7" s="322"/>
      <c r="QDA7" s="320"/>
      <c r="QDB7" s="321"/>
      <c r="QDC7" s="322"/>
      <c r="QDD7" s="320"/>
      <c r="QDE7" s="321"/>
      <c r="QDF7" s="322"/>
      <c r="QDG7" s="320"/>
      <c r="QDH7" s="321"/>
      <c r="QDI7" s="322"/>
      <c r="QDJ7" s="320"/>
      <c r="QDK7" s="321"/>
      <c r="QDL7" s="322"/>
      <c r="QDM7" s="320"/>
      <c r="QDN7" s="321"/>
      <c r="QDO7" s="322"/>
      <c r="QDP7" s="320"/>
      <c r="QDQ7" s="321"/>
      <c r="QDR7" s="322"/>
      <c r="QDS7" s="320"/>
      <c r="QDT7" s="321"/>
      <c r="QDU7" s="322"/>
      <c r="QDV7" s="320"/>
      <c r="QDW7" s="321"/>
      <c r="QDX7" s="322"/>
      <c r="QDY7" s="320"/>
      <c r="QDZ7" s="321"/>
      <c r="QEA7" s="322"/>
      <c r="QEB7" s="320"/>
      <c r="QEC7" s="321"/>
      <c r="QED7" s="322"/>
      <c r="QEE7" s="320"/>
      <c r="QEF7" s="321"/>
      <c r="QEG7" s="322"/>
      <c r="QEH7" s="320"/>
      <c r="QEI7" s="321"/>
      <c r="QEJ7" s="322"/>
      <c r="QEK7" s="320"/>
      <c r="QEL7" s="321"/>
      <c r="QEM7" s="322"/>
      <c r="QEN7" s="320"/>
      <c r="QEO7" s="321"/>
      <c r="QEP7" s="322"/>
      <c r="QEQ7" s="320"/>
      <c r="QER7" s="321"/>
      <c r="QES7" s="322"/>
      <c r="QET7" s="320"/>
      <c r="QEU7" s="321"/>
      <c r="QEV7" s="322"/>
      <c r="QEW7" s="320"/>
      <c r="QEX7" s="321"/>
      <c r="QEY7" s="322"/>
      <c r="QEZ7" s="320"/>
      <c r="QFA7" s="321"/>
      <c r="QFB7" s="322"/>
      <c r="QFC7" s="320"/>
      <c r="QFD7" s="321"/>
      <c r="QFE7" s="322"/>
      <c r="QFF7" s="320"/>
      <c r="QFG7" s="321"/>
      <c r="QFH7" s="322"/>
      <c r="QFI7" s="320"/>
      <c r="QFJ7" s="321"/>
      <c r="QFK7" s="322"/>
      <c r="QFL7" s="320"/>
      <c r="QFM7" s="321"/>
      <c r="QFN7" s="322"/>
      <c r="QFO7" s="320"/>
      <c r="QFP7" s="321"/>
      <c r="QFQ7" s="322"/>
      <c r="QFR7" s="320"/>
      <c r="QFS7" s="321"/>
      <c r="QFT7" s="322"/>
      <c r="QFU7" s="320"/>
      <c r="QFV7" s="321"/>
      <c r="QFW7" s="322"/>
      <c r="QFX7" s="320"/>
      <c r="QFY7" s="321"/>
      <c r="QFZ7" s="322"/>
      <c r="QGA7" s="320"/>
      <c r="QGB7" s="321"/>
      <c r="QGC7" s="322"/>
      <c r="QGD7" s="320"/>
      <c r="QGE7" s="321"/>
      <c r="QGF7" s="322"/>
      <c r="QGG7" s="320"/>
      <c r="QGH7" s="321"/>
      <c r="QGI7" s="322"/>
      <c r="QGJ7" s="320"/>
      <c r="QGK7" s="321"/>
      <c r="QGL7" s="322"/>
      <c r="QGM7" s="320"/>
      <c r="QGN7" s="321"/>
      <c r="QGO7" s="322"/>
      <c r="QGP7" s="320"/>
      <c r="QGQ7" s="321"/>
      <c r="QGR7" s="322"/>
      <c r="QGS7" s="320"/>
      <c r="QGT7" s="321"/>
      <c r="QGU7" s="322"/>
      <c r="QGV7" s="320"/>
      <c r="QGW7" s="321"/>
      <c r="QGX7" s="322"/>
      <c r="QGY7" s="320"/>
      <c r="QGZ7" s="321"/>
      <c r="QHA7" s="322"/>
      <c r="QHB7" s="320"/>
      <c r="QHC7" s="321"/>
      <c r="QHD7" s="322"/>
      <c r="QHE7" s="320"/>
      <c r="QHF7" s="321"/>
      <c r="QHG7" s="322"/>
      <c r="QHH7" s="320"/>
      <c r="QHI7" s="321"/>
      <c r="QHJ7" s="322"/>
      <c r="QHK7" s="320"/>
      <c r="QHL7" s="321"/>
      <c r="QHM7" s="322"/>
      <c r="QHN7" s="320"/>
      <c r="QHO7" s="321"/>
      <c r="QHP7" s="322"/>
      <c r="QHQ7" s="320"/>
      <c r="QHR7" s="321"/>
      <c r="QHS7" s="322"/>
      <c r="QHT7" s="320"/>
      <c r="QHU7" s="321"/>
      <c r="QHV7" s="322"/>
      <c r="QHW7" s="320"/>
      <c r="QHX7" s="321"/>
      <c r="QHY7" s="322"/>
      <c r="QHZ7" s="320"/>
      <c r="QIA7" s="321"/>
      <c r="QIB7" s="322"/>
      <c r="QIC7" s="320"/>
      <c r="QID7" s="321"/>
      <c r="QIE7" s="322"/>
      <c r="QIF7" s="320"/>
      <c r="QIG7" s="321"/>
      <c r="QIH7" s="322"/>
      <c r="QII7" s="320"/>
      <c r="QIJ7" s="321"/>
      <c r="QIK7" s="322"/>
      <c r="QIL7" s="320"/>
      <c r="QIM7" s="321"/>
      <c r="QIN7" s="322"/>
      <c r="QIO7" s="320"/>
      <c r="QIP7" s="321"/>
      <c r="QIQ7" s="322"/>
      <c r="QIR7" s="320"/>
      <c r="QIS7" s="321"/>
      <c r="QIT7" s="322"/>
      <c r="QIU7" s="320"/>
      <c r="QIV7" s="321"/>
      <c r="QIW7" s="322"/>
      <c r="QIX7" s="320"/>
      <c r="QIY7" s="321"/>
      <c r="QIZ7" s="322"/>
      <c r="QJA7" s="320"/>
      <c r="QJB7" s="321"/>
      <c r="QJC7" s="322"/>
      <c r="QJD7" s="320"/>
      <c r="QJE7" s="321"/>
      <c r="QJF7" s="322"/>
      <c r="QJG7" s="320"/>
      <c r="QJH7" s="321"/>
      <c r="QJI7" s="322"/>
      <c r="QJJ7" s="320"/>
      <c r="QJK7" s="321"/>
      <c r="QJL7" s="322"/>
      <c r="QJM7" s="320"/>
      <c r="QJN7" s="321"/>
      <c r="QJO7" s="322"/>
      <c r="QJP7" s="320"/>
      <c r="QJQ7" s="321"/>
      <c r="QJR7" s="322"/>
      <c r="QJS7" s="320"/>
      <c r="QJT7" s="321"/>
      <c r="QJU7" s="322"/>
      <c r="QJV7" s="320"/>
      <c r="QJW7" s="321"/>
      <c r="QJX7" s="322"/>
      <c r="QJY7" s="320"/>
      <c r="QJZ7" s="321"/>
      <c r="QKA7" s="322"/>
      <c r="QKB7" s="320"/>
      <c r="QKC7" s="321"/>
      <c r="QKD7" s="322"/>
      <c r="QKE7" s="320"/>
      <c r="QKF7" s="321"/>
      <c r="QKG7" s="322"/>
      <c r="QKH7" s="320"/>
      <c r="QKI7" s="321"/>
      <c r="QKJ7" s="322"/>
      <c r="QKK7" s="320"/>
      <c r="QKL7" s="321"/>
      <c r="QKM7" s="322"/>
      <c r="QKN7" s="320"/>
      <c r="QKO7" s="321"/>
      <c r="QKP7" s="322"/>
      <c r="QKQ7" s="320"/>
      <c r="QKR7" s="321"/>
      <c r="QKS7" s="322"/>
      <c r="QKT7" s="320"/>
      <c r="QKU7" s="321"/>
      <c r="QKV7" s="322"/>
      <c r="QKW7" s="320"/>
      <c r="QKX7" s="321"/>
      <c r="QKY7" s="322"/>
      <c r="QKZ7" s="320"/>
      <c r="QLA7" s="321"/>
      <c r="QLB7" s="322"/>
      <c r="QLC7" s="320"/>
      <c r="QLD7" s="321"/>
      <c r="QLE7" s="322"/>
      <c r="QLF7" s="320"/>
      <c r="QLG7" s="321"/>
      <c r="QLH7" s="322"/>
      <c r="QLI7" s="320"/>
      <c r="QLJ7" s="321"/>
      <c r="QLK7" s="322"/>
      <c r="QLL7" s="320"/>
      <c r="QLM7" s="321"/>
      <c r="QLN7" s="322"/>
      <c r="QLO7" s="320"/>
      <c r="QLP7" s="321"/>
      <c r="QLQ7" s="322"/>
      <c r="QLR7" s="320"/>
      <c r="QLS7" s="321"/>
      <c r="QLT7" s="322"/>
      <c r="QLU7" s="320"/>
      <c r="QLV7" s="321"/>
      <c r="QLW7" s="322"/>
      <c r="QLX7" s="320"/>
      <c r="QLY7" s="321"/>
      <c r="QLZ7" s="322"/>
      <c r="QMA7" s="320"/>
      <c r="QMB7" s="321"/>
      <c r="QMC7" s="322"/>
      <c r="QMD7" s="320"/>
      <c r="QME7" s="321"/>
      <c r="QMF7" s="322"/>
      <c r="QMG7" s="320"/>
      <c r="QMH7" s="321"/>
      <c r="QMI7" s="322"/>
      <c r="QMJ7" s="320"/>
      <c r="QMK7" s="321"/>
      <c r="QML7" s="322"/>
      <c r="QMM7" s="320"/>
      <c r="QMN7" s="321"/>
      <c r="QMO7" s="322"/>
      <c r="QMP7" s="320"/>
      <c r="QMQ7" s="321"/>
      <c r="QMR7" s="322"/>
      <c r="QMS7" s="320"/>
      <c r="QMT7" s="321"/>
      <c r="QMU7" s="322"/>
      <c r="QMV7" s="320"/>
      <c r="QMW7" s="321"/>
      <c r="QMX7" s="322"/>
      <c r="QMY7" s="320"/>
      <c r="QMZ7" s="321"/>
      <c r="QNA7" s="322"/>
      <c r="QNB7" s="320"/>
      <c r="QNC7" s="321"/>
      <c r="QND7" s="322"/>
      <c r="QNE7" s="320"/>
      <c r="QNF7" s="321"/>
      <c r="QNG7" s="322"/>
      <c r="QNH7" s="320"/>
      <c r="QNI7" s="321"/>
      <c r="QNJ7" s="322"/>
      <c r="QNK7" s="320"/>
      <c r="QNL7" s="321"/>
      <c r="QNM7" s="322"/>
      <c r="QNN7" s="320"/>
      <c r="QNO7" s="321"/>
      <c r="QNP7" s="322"/>
      <c r="QNQ7" s="320"/>
      <c r="QNR7" s="321"/>
      <c r="QNS7" s="322"/>
      <c r="QNT7" s="320"/>
      <c r="QNU7" s="321"/>
      <c r="QNV7" s="322"/>
      <c r="QNW7" s="320"/>
      <c r="QNX7" s="321"/>
      <c r="QNY7" s="322"/>
      <c r="QNZ7" s="320"/>
      <c r="QOA7" s="321"/>
      <c r="QOB7" s="322"/>
      <c r="QOC7" s="320"/>
      <c r="QOD7" s="321"/>
      <c r="QOE7" s="322"/>
      <c r="QOF7" s="320"/>
      <c r="QOG7" s="321"/>
      <c r="QOH7" s="322"/>
      <c r="QOI7" s="320"/>
      <c r="QOJ7" s="321"/>
      <c r="QOK7" s="322"/>
      <c r="QOL7" s="320"/>
      <c r="QOM7" s="321"/>
      <c r="QON7" s="322"/>
      <c r="QOO7" s="320"/>
      <c r="QOP7" s="321"/>
      <c r="QOQ7" s="322"/>
      <c r="QOR7" s="320"/>
      <c r="QOS7" s="321"/>
      <c r="QOT7" s="322"/>
      <c r="QOU7" s="320"/>
      <c r="QOV7" s="321"/>
      <c r="QOW7" s="322"/>
      <c r="QOX7" s="320"/>
      <c r="QOY7" s="321"/>
      <c r="QOZ7" s="322"/>
      <c r="QPA7" s="320"/>
      <c r="QPB7" s="321"/>
      <c r="QPC7" s="322"/>
      <c r="QPD7" s="320"/>
      <c r="QPE7" s="321"/>
      <c r="QPF7" s="322"/>
      <c r="QPG7" s="320"/>
      <c r="QPH7" s="321"/>
      <c r="QPI7" s="322"/>
      <c r="QPJ7" s="320"/>
      <c r="QPK7" s="321"/>
      <c r="QPL7" s="322"/>
      <c r="QPM7" s="320"/>
      <c r="QPN7" s="321"/>
      <c r="QPO7" s="322"/>
      <c r="QPP7" s="320"/>
      <c r="QPQ7" s="321"/>
      <c r="QPR7" s="322"/>
      <c r="QPS7" s="320"/>
      <c r="QPT7" s="321"/>
      <c r="QPU7" s="322"/>
      <c r="QPV7" s="320"/>
      <c r="QPW7" s="321"/>
      <c r="QPX7" s="322"/>
      <c r="QPY7" s="320"/>
      <c r="QPZ7" s="321"/>
      <c r="QQA7" s="322"/>
      <c r="QQB7" s="320"/>
      <c r="QQC7" s="321"/>
      <c r="QQD7" s="322"/>
      <c r="QQE7" s="320"/>
      <c r="QQF7" s="321"/>
      <c r="QQG7" s="322"/>
      <c r="QQH7" s="320"/>
      <c r="QQI7" s="321"/>
      <c r="QQJ7" s="322"/>
      <c r="QQK7" s="320"/>
      <c r="QQL7" s="321"/>
      <c r="QQM7" s="322"/>
      <c r="QQN7" s="320"/>
      <c r="QQO7" s="321"/>
      <c r="QQP7" s="322"/>
      <c r="QQQ7" s="320"/>
      <c r="QQR7" s="321"/>
      <c r="QQS7" s="322"/>
      <c r="QQT7" s="320"/>
      <c r="QQU7" s="321"/>
      <c r="QQV7" s="322"/>
      <c r="QQW7" s="320"/>
      <c r="QQX7" s="321"/>
      <c r="QQY7" s="322"/>
      <c r="QQZ7" s="320"/>
      <c r="QRA7" s="321"/>
      <c r="QRB7" s="322"/>
      <c r="QRC7" s="320"/>
      <c r="QRD7" s="321"/>
      <c r="QRE7" s="322"/>
      <c r="QRF7" s="320"/>
      <c r="QRG7" s="321"/>
      <c r="QRH7" s="322"/>
      <c r="QRI7" s="320"/>
      <c r="QRJ7" s="321"/>
      <c r="QRK7" s="322"/>
      <c r="QRL7" s="320"/>
      <c r="QRM7" s="321"/>
      <c r="QRN7" s="322"/>
      <c r="QRO7" s="320"/>
      <c r="QRP7" s="321"/>
      <c r="QRQ7" s="322"/>
      <c r="QRR7" s="320"/>
      <c r="QRS7" s="321"/>
      <c r="QRT7" s="322"/>
      <c r="QRU7" s="320"/>
      <c r="QRV7" s="321"/>
      <c r="QRW7" s="322"/>
      <c r="QRX7" s="320"/>
      <c r="QRY7" s="321"/>
      <c r="QRZ7" s="322"/>
      <c r="QSA7" s="320"/>
      <c r="QSB7" s="321"/>
      <c r="QSC7" s="322"/>
      <c r="QSD7" s="320"/>
      <c r="QSE7" s="321"/>
      <c r="QSF7" s="322"/>
      <c r="QSG7" s="320"/>
      <c r="QSH7" s="321"/>
      <c r="QSI7" s="322"/>
      <c r="QSJ7" s="320"/>
      <c r="QSK7" s="321"/>
      <c r="QSL7" s="322"/>
      <c r="QSM7" s="320"/>
      <c r="QSN7" s="321"/>
      <c r="QSO7" s="322"/>
      <c r="QSP7" s="320"/>
      <c r="QSQ7" s="321"/>
      <c r="QSR7" s="322"/>
      <c r="QSS7" s="320"/>
      <c r="QST7" s="321"/>
      <c r="QSU7" s="322"/>
      <c r="QSV7" s="320"/>
      <c r="QSW7" s="321"/>
      <c r="QSX7" s="322"/>
      <c r="QSY7" s="320"/>
      <c r="QSZ7" s="321"/>
      <c r="QTA7" s="322"/>
      <c r="QTB7" s="320"/>
      <c r="QTC7" s="321"/>
      <c r="QTD7" s="322"/>
      <c r="QTE7" s="320"/>
      <c r="QTF7" s="321"/>
      <c r="QTG7" s="322"/>
      <c r="QTH7" s="320"/>
      <c r="QTI7" s="321"/>
      <c r="QTJ7" s="322"/>
      <c r="QTK7" s="320"/>
      <c r="QTL7" s="321"/>
      <c r="QTM7" s="322"/>
      <c r="QTN7" s="320"/>
      <c r="QTO7" s="321"/>
      <c r="QTP7" s="322"/>
      <c r="QTQ7" s="320"/>
      <c r="QTR7" s="321"/>
      <c r="QTS7" s="322"/>
      <c r="QTT7" s="320"/>
      <c r="QTU7" s="321"/>
      <c r="QTV7" s="322"/>
      <c r="QTW7" s="320"/>
      <c r="QTX7" s="321"/>
      <c r="QTY7" s="322"/>
      <c r="QTZ7" s="320"/>
      <c r="QUA7" s="321"/>
      <c r="QUB7" s="322"/>
      <c r="QUC7" s="320"/>
      <c r="QUD7" s="321"/>
      <c r="QUE7" s="322"/>
      <c r="QUF7" s="320"/>
      <c r="QUG7" s="321"/>
      <c r="QUH7" s="322"/>
      <c r="QUI7" s="320"/>
      <c r="QUJ7" s="321"/>
      <c r="QUK7" s="322"/>
      <c r="QUL7" s="320"/>
      <c r="QUM7" s="321"/>
      <c r="QUN7" s="322"/>
      <c r="QUO7" s="320"/>
      <c r="QUP7" s="321"/>
      <c r="QUQ7" s="322"/>
      <c r="QUR7" s="320"/>
      <c r="QUS7" s="321"/>
      <c r="QUT7" s="322"/>
      <c r="QUU7" s="320"/>
      <c r="QUV7" s="321"/>
      <c r="QUW7" s="322"/>
      <c r="QUX7" s="320"/>
      <c r="QUY7" s="321"/>
      <c r="QUZ7" s="322"/>
      <c r="QVA7" s="320"/>
      <c r="QVB7" s="321"/>
      <c r="QVC7" s="322"/>
      <c r="QVD7" s="320"/>
      <c r="QVE7" s="321"/>
      <c r="QVF7" s="322"/>
      <c r="QVG7" s="320"/>
      <c r="QVH7" s="321"/>
      <c r="QVI7" s="322"/>
      <c r="QVJ7" s="320"/>
      <c r="QVK7" s="321"/>
      <c r="QVL7" s="322"/>
      <c r="QVM7" s="320"/>
      <c r="QVN7" s="321"/>
      <c r="QVO7" s="322"/>
      <c r="QVP7" s="320"/>
      <c r="QVQ7" s="321"/>
      <c r="QVR7" s="322"/>
      <c r="QVS7" s="320"/>
      <c r="QVT7" s="321"/>
      <c r="QVU7" s="322"/>
      <c r="QVV7" s="320"/>
      <c r="QVW7" s="321"/>
      <c r="QVX7" s="322"/>
      <c r="QVY7" s="320"/>
      <c r="QVZ7" s="321"/>
      <c r="QWA7" s="322"/>
      <c r="QWB7" s="320"/>
      <c r="QWC7" s="321"/>
      <c r="QWD7" s="322"/>
      <c r="QWE7" s="320"/>
      <c r="QWF7" s="321"/>
      <c r="QWG7" s="322"/>
      <c r="QWH7" s="320"/>
      <c r="QWI7" s="321"/>
      <c r="QWJ7" s="322"/>
      <c r="QWK7" s="320"/>
      <c r="QWL7" s="321"/>
      <c r="QWM7" s="322"/>
      <c r="QWN7" s="320"/>
      <c r="QWO7" s="321"/>
      <c r="QWP7" s="322"/>
      <c r="QWQ7" s="320"/>
      <c r="QWR7" s="321"/>
      <c r="QWS7" s="322"/>
      <c r="QWT7" s="320"/>
      <c r="QWU7" s="321"/>
      <c r="QWV7" s="322"/>
      <c r="QWW7" s="320"/>
      <c r="QWX7" s="321"/>
      <c r="QWY7" s="322"/>
      <c r="QWZ7" s="320"/>
      <c r="QXA7" s="321"/>
      <c r="QXB7" s="322"/>
      <c r="QXC7" s="320"/>
      <c r="QXD7" s="321"/>
      <c r="QXE7" s="322"/>
      <c r="QXF7" s="320"/>
      <c r="QXG7" s="321"/>
      <c r="QXH7" s="322"/>
      <c r="QXI7" s="320"/>
      <c r="QXJ7" s="321"/>
      <c r="QXK7" s="322"/>
      <c r="QXL7" s="320"/>
      <c r="QXM7" s="321"/>
      <c r="QXN7" s="322"/>
      <c r="QXO7" s="320"/>
      <c r="QXP7" s="321"/>
      <c r="QXQ7" s="322"/>
      <c r="QXR7" s="320"/>
      <c r="QXS7" s="321"/>
      <c r="QXT7" s="322"/>
      <c r="QXU7" s="320"/>
      <c r="QXV7" s="321"/>
      <c r="QXW7" s="322"/>
      <c r="QXX7" s="320"/>
      <c r="QXY7" s="321"/>
      <c r="QXZ7" s="322"/>
      <c r="QYA7" s="320"/>
      <c r="QYB7" s="321"/>
      <c r="QYC7" s="322"/>
      <c r="QYD7" s="320"/>
      <c r="QYE7" s="321"/>
      <c r="QYF7" s="322"/>
      <c r="QYG7" s="320"/>
      <c r="QYH7" s="321"/>
      <c r="QYI7" s="322"/>
      <c r="QYJ7" s="320"/>
      <c r="QYK7" s="321"/>
      <c r="QYL7" s="322"/>
      <c r="QYM7" s="320"/>
      <c r="QYN7" s="321"/>
      <c r="QYO7" s="322"/>
      <c r="QYP7" s="320"/>
      <c r="QYQ7" s="321"/>
      <c r="QYR7" s="322"/>
      <c r="QYS7" s="320"/>
      <c r="QYT7" s="321"/>
      <c r="QYU7" s="322"/>
      <c r="QYV7" s="320"/>
      <c r="QYW7" s="321"/>
      <c r="QYX7" s="322"/>
      <c r="QYY7" s="320"/>
      <c r="QYZ7" s="321"/>
      <c r="QZA7" s="322"/>
      <c r="QZB7" s="320"/>
      <c r="QZC7" s="321"/>
      <c r="QZD7" s="322"/>
      <c r="QZE7" s="320"/>
      <c r="QZF7" s="321"/>
      <c r="QZG7" s="322"/>
      <c r="QZH7" s="320"/>
      <c r="QZI7" s="321"/>
      <c r="QZJ7" s="322"/>
      <c r="QZK7" s="320"/>
      <c r="QZL7" s="321"/>
      <c r="QZM7" s="322"/>
      <c r="QZN7" s="320"/>
      <c r="QZO7" s="321"/>
      <c r="QZP7" s="322"/>
      <c r="QZQ7" s="320"/>
      <c r="QZR7" s="321"/>
      <c r="QZS7" s="322"/>
      <c r="QZT7" s="320"/>
      <c r="QZU7" s="321"/>
      <c r="QZV7" s="322"/>
      <c r="QZW7" s="320"/>
      <c r="QZX7" s="321"/>
      <c r="QZY7" s="322"/>
      <c r="QZZ7" s="320"/>
      <c r="RAA7" s="321"/>
      <c r="RAB7" s="322"/>
      <c r="RAC7" s="320"/>
      <c r="RAD7" s="321"/>
      <c r="RAE7" s="322"/>
      <c r="RAF7" s="320"/>
      <c r="RAG7" s="321"/>
      <c r="RAH7" s="322"/>
      <c r="RAI7" s="320"/>
      <c r="RAJ7" s="321"/>
      <c r="RAK7" s="322"/>
      <c r="RAL7" s="320"/>
      <c r="RAM7" s="321"/>
      <c r="RAN7" s="322"/>
      <c r="RAO7" s="320"/>
      <c r="RAP7" s="321"/>
      <c r="RAQ7" s="322"/>
      <c r="RAR7" s="320"/>
      <c r="RAS7" s="321"/>
      <c r="RAT7" s="322"/>
      <c r="RAU7" s="320"/>
      <c r="RAV7" s="321"/>
      <c r="RAW7" s="322"/>
      <c r="RAX7" s="320"/>
      <c r="RAY7" s="321"/>
      <c r="RAZ7" s="322"/>
      <c r="RBA7" s="320"/>
      <c r="RBB7" s="321"/>
      <c r="RBC7" s="322"/>
      <c r="RBD7" s="320"/>
      <c r="RBE7" s="321"/>
      <c r="RBF7" s="322"/>
      <c r="RBG7" s="320"/>
      <c r="RBH7" s="321"/>
      <c r="RBI7" s="322"/>
      <c r="RBJ7" s="320"/>
      <c r="RBK7" s="321"/>
      <c r="RBL7" s="322"/>
      <c r="RBM7" s="320"/>
      <c r="RBN7" s="321"/>
      <c r="RBO7" s="322"/>
      <c r="RBP7" s="320"/>
      <c r="RBQ7" s="321"/>
      <c r="RBR7" s="322"/>
      <c r="RBS7" s="320"/>
      <c r="RBT7" s="321"/>
      <c r="RBU7" s="322"/>
      <c r="RBV7" s="320"/>
      <c r="RBW7" s="321"/>
      <c r="RBX7" s="322"/>
      <c r="RBY7" s="320"/>
      <c r="RBZ7" s="321"/>
      <c r="RCA7" s="322"/>
      <c r="RCB7" s="320"/>
      <c r="RCC7" s="321"/>
      <c r="RCD7" s="322"/>
      <c r="RCE7" s="320"/>
      <c r="RCF7" s="321"/>
      <c r="RCG7" s="322"/>
      <c r="RCH7" s="320"/>
      <c r="RCI7" s="321"/>
      <c r="RCJ7" s="322"/>
      <c r="RCK7" s="320"/>
      <c r="RCL7" s="321"/>
      <c r="RCM7" s="322"/>
      <c r="RCN7" s="320"/>
      <c r="RCO7" s="321"/>
      <c r="RCP7" s="322"/>
      <c r="RCQ7" s="320"/>
      <c r="RCR7" s="321"/>
      <c r="RCS7" s="322"/>
      <c r="RCT7" s="320"/>
      <c r="RCU7" s="321"/>
      <c r="RCV7" s="322"/>
      <c r="RCW7" s="320"/>
      <c r="RCX7" s="321"/>
      <c r="RCY7" s="322"/>
      <c r="RCZ7" s="320"/>
      <c r="RDA7" s="321"/>
      <c r="RDB7" s="322"/>
      <c r="RDC7" s="320"/>
      <c r="RDD7" s="321"/>
      <c r="RDE7" s="322"/>
      <c r="RDF7" s="320"/>
      <c r="RDG7" s="321"/>
      <c r="RDH7" s="322"/>
      <c r="RDI7" s="320"/>
      <c r="RDJ7" s="321"/>
      <c r="RDK7" s="322"/>
      <c r="RDL7" s="320"/>
      <c r="RDM7" s="321"/>
      <c r="RDN7" s="322"/>
      <c r="RDO7" s="320"/>
      <c r="RDP7" s="321"/>
      <c r="RDQ7" s="322"/>
      <c r="RDR7" s="320"/>
      <c r="RDS7" s="321"/>
      <c r="RDT7" s="322"/>
      <c r="RDU7" s="320"/>
      <c r="RDV7" s="321"/>
      <c r="RDW7" s="322"/>
      <c r="RDX7" s="320"/>
      <c r="RDY7" s="321"/>
      <c r="RDZ7" s="322"/>
      <c r="REA7" s="320"/>
      <c r="REB7" s="321"/>
      <c r="REC7" s="322"/>
      <c r="RED7" s="320"/>
      <c r="REE7" s="321"/>
      <c r="REF7" s="322"/>
      <c r="REG7" s="320"/>
      <c r="REH7" s="321"/>
      <c r="REI7" s="322"/>
      <c r="REJ7" s="320"/>
      <c r="REK7" s="321"/>
      <c r="REL7" s="322"/>
      <c r="REM7" s="320"/>
      <c r="REN7" s="321"/>
      <c r="REO7" s="322"/>
      <c r="REP7" s="320"/>
      <c r="REQ7" s="321"/>
      <c r="RER7" s="322"/>
      <c r="RES7" s="320"/>
      <c r="RET7" s="321"/>
      <c r="REU7" s="322"/>
      <c r="REV7" s="320"/>
      <c r="REW7" s="321"/>
      <c r="REX7" s="322"/>
      <c r="REY7" s="320"/>
      <c r="REZ7" s="321"/>
      <c r="RFA7" s="322"/>
      <c r="RFB7" s="320"/>
      <c r="RFC7" s="321"/>
      <c r="RFD7" s="322"/>
      <c r="RFE7" s="320"/>
      <c r="RFF7" s="321"/>
      <c r="RFG7" s="322"/>
      <c r="RFH7" s="320"/>
      <c r="RFI7" s="321"/>
      <c r="RFJ7" s="322"/>
      <c r="RFK7" s="320"/>
      <c r="RFL7" s="321"/>
      <c r="RFM7" s="322"/>
      <c r="RFN7" s="320"/>
      <c r="RFO7" s="321"/>
      <c r="RFP7" s="322"/>
      <c r="RFQ7" s="320"/>
      <c r="RFR7" s="321"/>
      <c r="RFS7" s="322"/>
      <c r="RFT7" s="320"/>
      <c r="RFU7" s="321"/>
      <c r="RFV7" s="322"/>
      <c r="RFW7" s="320"/>
      <c r="RFX7" s="321"/>
      <c r="RFY7" s="322"/>
      <c r="RFZ7" s="320"/>
      <c r="RGA7" s="321"/>
      <c r="RGB7" s="322"/>
      <c r="RGC7" s="320"/>
      <c r="RGD7" s="321"/>
      <c r="RGE7" s="322"/>
      <c r="RGF7" s="320"/>
      <c r="RGG7" s="321"/>
      <c r="RGH7" s="322"/>
      <c r="RGI7" s="320"/>
      <c r="RGJ7" s="321"/>
      <c r="RGK7" s="322"/>
      <c r="RGL7" s="320"/>
      <c r="RGM7" s="321"/>
      <c r="RGN7" s="322"/>
      <c r="RGO7" s="320"/>
      <c r="RGP7" s="321"/>
      <c r="RGQ7" s="322"/>
      <c r="RGR7" s="320"/>
      <c r="RGS7" s="321"/>
      <c r="RGT7" s="322"/>
      <c r="RGU7" s="320"/>
      <c r="RGV7" s="321"/>
      <c r="RGW7" s="322"/>
      <c r="RGX7" s="320"/>
      <c r="RGY7" s="321"/>
      <c r="RGZ7" s="322"/>
      <c r="RHA7" s="320"/>
      <c r="RHB7" s="321"/>
      <c r="RHC7" s="322"/>
      <c r="RHD7" s="320"/>
      <c r="RHE7" s="321"/>
      <c r="RHF7" s="322"/>
      <c r="RHG7" s="320"/>
      <c r="RHH7" s="321"/>
      <c r="RHI7" s="322"/>
      <c r="RHJ7" s="320"/>
      <c r="RHK7" s="321"/>
      <c r="RHL7" s="322"/>
      <c r="RHM7" s="320"/>
      <c r="RHN7" s="321"/>
      <c r="RHO7" s="322"/>
      <c r="RHP7" s="320"/>
      <c r="RHQ7" s="321"/>
      <c r="RHR7" s="322"/>
      <c r="RHS7" s="320"/>
      <c r="RHT7" s="321"/>
      <c r="RHU7" s="322"/>
      <c r="RHV7" s="320"/>
      <c r="RHW7" s="321"/>
      <c r="RHX7" s="322"/>
      <c r="RHY7" s="320"/>
      <c r="RHZ7" s="321"/>
      <c r="RIA7" s="322"/>
      <c r="RIB7" s="320"/>
      <c r="RIC7" s="321"/>
      <c r="RID7" s="322"/>
      <c r="RIE7" s="320"/>
      <c r="RIF7" s="321"/>
      <c r="RIG7" s="322"/>
      <c r="RIH7" s="320"/>
      <c r="RII7" s="321"/>
      <c r="RIJ7" s="322"/>
      <c r="RIK7" s="320"/>
      <c r="RIL7" s="321"/>
      <c r="RIM7" s="322"/>
      <c r="RIN7" s="320"/>
      <c r="RIO7" s="321"/>
      <c r="RIP7" s="322"/>
      <c r="RIQ7" s="320"/>
      <c r="RIR7" s="321"/>
      <c r="RIS7" s="322"/>
      <c r="RIT7" s="320"/>
      <c r="RIU7" s="321"/>
      <c r="RIV7" s="322"/>
      <c r="RIW7" s="320"/>
      <c r="RIX7" s="321"/>
      <c r="RIY7" s="322"/>
      <c r="RIZ7" s="320"/>
      <c r="RJA7" s="321"/>
      <c r="RJB7" s="322"/>
      <c r="RJC7" s="320"/>
      <c r="RJD7" s="321"/>
      <c r="RJE7" s="322"/>
      <c r="RJF7" s="320"/>
      <c r="RJG7" s="321"/>
      <c r="RJH7" s="322"/>
      <c r="RJI7" s="320"/>
      <c r="RJJ7" s="321"/>
      <c r="RJK7" s="322"/>
      <c r="RJL7" s="320"/>
      <c r="RJM7" s="321"/>
      <c r="RJN7" s="322"/>
      <c r="RJO7" s="320"/>
      <c r="RJP7" s="321"/>
      <c r="RJQ7" s="322"/>
      <c r="RJR7" s="320"/>
      <c r="RJS7" s="321"/>
      <c r="RJT7" s="322"/>
      <c r="RJU7" s="320"/>
      <c r="RJV7" s="321"/>
      <c r="RJW7" s="322"/>
      <c r="RJX7" s="320"/>
      <c r="RJY7" s="321"/>
      <c r="RJZ7" s="322"/>
      <c r="RKA7" s="320"/>
      <c r="RKB7" s="321"/>
      <c r="RKC7" s="322"/>
      <c r="RKD7" s="320"/>
      <c r="RKE7" s="321"/>
      <c r="RKF7" s="322"/>
      <c r="RKG7" s="320"/>
      <c r="RKH7" s="321"/>
      <c r="RKI7" s="322"/>
      <c r="RKJ7" s="320"/>
      <c r="RKK7" s="321"/>
      <c r="RKL7" s="322"/>
      <c r="RKM7" s="320"/>
      <c r="RKN7" s="321"/>
      <c r="RKO7" s="322"/>
      <c r="RKP7" s="320"/>
      <c r="RKQ7" s="321"/>
      <c r="RKR7" s="322"/>
      <c r="RKS7" s="320"/>
      <c r="RKT7" s="321"/>
      <c r="RKU7" s="322"/>
      <c r="RKV7" s="320"/>
      <c r="RKW7" s="321"/>
      <c r="RKX7" s="322"/>
      <c r="RKY7" s="320"/>
      <c r="RKZ7" s="321"/>
      <c r="RLA7" s="322"/>
      <c r="RLB7" s="320"/>
      <c r="RLC7" s="321"/>
      <c r="RLD7" s="322"/>
      <c r="RLE7" s="320"/>
      <c r="RLF7" s="321"/>
      <c r="RLG7" s="322"/>
      <c r="RLH7" s="320"/>
      <c r="RLI7" s="321"/>
      <c r="RLJ7" s="322"/>
      <c r="RLK7" s="320"/>
      <c r="RLL7" s="321"/>
      <c r="RLM7" s="322"/>
      <c r="RLN7" s="320"/>
      <c r="RLO7" s="321"/>
      <c r="RLP7" s="322"/>
      <c r="RLQ7" s="320"/>
      <c r="RLR7" s="321"/>
      <c r="RLS7" s="322"/>
      <c r="RLT7" s="320"/>
      <c r="RLU7" s="321"/>
      <c r="RLV7" s="322"/>
      <c r="RLW7" s="320"/>
      <c r="RLX7" s="321"/>
      <c r="RLY7" s="322"/>
      <c r="RLZ7" s="320"/>
      <c r="RMA7" s="321"/>
      <c r="RMB7" s="322"/>
      <c r="RMC7" s="320"/>
      <c r="RMD7" s="321"/>
      <c r="RME7" s="322"/>
      <c r="RMF7" s="320"/>
      <c r="RMG7" s="321"/>
      <c r="RMH7" s="322"/>
      <c r="RMI7" s="320"/>
      <c r="RMJ7" s="321"/>
      <c r="RMK7" s="322"/>
      <c r="RML7" s="320"/>
      <c r="RMM7" s="321"/>
      <c r="RMN7" s="322"/>
      <c r="RMO7" s="320"/>
      <c r="RMP7" s="321"/>
      <c r="RMQ7" s="322"/>
      <c r="RMR7" s="320"/>
      <c r="RMS7" s="321"/>
      <c r="RMT7" s="322"/>
      <c r="RMU7" s="320"/>
      <c r="RMV7" s="321"/>
      <c r="RMW7" s="322"/>
      <c r="RMX7" s="320"/>
      <c r="RMY7" s="321"/>
      <c r="RMZ7" s="322"/>
      <c r="RNA7" s="320"/>
      <c r="RNB7" s="321"/>
      <c r="RNC7" s="322"/>
      <c r="RND7" s="320"/>
      <c r="RNE7" s="321"/>
      <c r="RNF7" s="322"/>
      <c r="RNG7" s="320"/>
      <c r="RNH7" s="321"/>
      <c r="RNI7" s="322"/>
      <c r="RNJ7" s="320"/>
      <c r="RNK7" s="321"/>
      <c r="RNL7" s="322"/>
      <c r="RNM7" s="320"/>
      <c r="RNN7" s="321"/>
      <c r="RNO7" s="322"/>
      <c r="RNP7" s="320"/>
      <c r="RNQ7" s="321"/>
      <c r="RNR7" s="322"/>
      <c r="RNS7" s="320"/>
      <c r="RNT7" s="321"/>
      <c r="RNU7" s="322"/>
      <c r="RNV7" s="320"/>
      <c r="RNW7" s="321"/>
      <c r="RNX7" s="322"/>
      <c r="RNY7" s="320"/>
      <c r="RNZ7" s="321"/>
      <c r="ROA7" s="322"/>
      <c r="ROB7" s="320"/>
      <c r="ROC7" s="321"/>
      <c r="ROD7" s="322"/>
      <c r="ROE7" s="320"/>
      <c r="ROF7" s="321"/>
      <c r="ROG7" s="322"/>
      <c r="ROH7" s="320"/>
      <c r="ROI7" s="321"/>
      <c r="ROJ7" s="322"/>
      <c r="ROK7" s="320"/>
      <c r="ROL7" s="321"/>
      <c r="ROM7" s="322"/>
      <c r="RON7" s="320"/>
      <c r="ROO7" s="321"/>
      <c r="ROP7" s="322"/>
      <c r="ROQ7" s="320"/>
      <c r="ROR7" s="321"/>
      <c r="ROS7" s="322"/>
      <c r="ROT7" s="320"/>
      <c r="ROU7" s="321"/>
      <c r="ROV7" s="322"/>
      <c r="ROW7" s="320"/>
      <c r="ROX7" s="321"/>
      <c r="ROY7" s="322"/>
      <c r="ROZ7" s="320"/>
      <c r="RPA7" s="321"/>
      <c r="RPB7" s="322"/>
      <c r="RPC7" s="320"/>
      <c r="RPD7" s="321"/>
      <c r="RPE7" s="322"/>
      <c r="RPF7" s="320"/>
      <c r="RPG7" s="321"/>
      <c r="RPH7" s="322"/>
      <c r="RPI7" s="320"/>
      <c r="RPJ7" s="321"/>
      <c r="RPK7" s="322"/>
      <c r="RPL7" s="320"/>
      <c r="RPM7" s="321"/>
      <c r="RPN7" s="322"/>
      <c r="RPO7" s="320"/>
      <c r="RPP7" s="321"/>
      <c r="RPQ7" s="322"/>
      <c r="RPR7" s="320"/>
      <c r="RPS7" s="321"/>
      <c r="RPT7" s="322"/>
      <c r="RPU7" s="320"/>
      <c r="RPV7" s="321"/>
      <c r="RPW7" s="322"/>
      <c r="RPX7" s="320"/>
      <c r="RPY7" s="321"/>
      <c r="RPZ7" s="322"/>
      <c r="RQA7" s="320"/>
      <c r="RQB7" s="321"/>
      <c r="RQC7" s="322"/>
      <c r="RQD7" s="320"/>
      <c r="RQE7" s="321"/>
      <c r="RQF7" s="322"/>
      <c r="RQG7" s="320"/>
      <c r="RQH7" s="321"/>
      <c r="RQI7" s="322"/>
      <c r="RQJ7" s="320"/>
      <c r="RQK7" s="321"/>
      <c r="RQL7" s="322"/>
      <c r="RQM7" s="320"/>
      <c r="RQN7" s="321"/>
      <c r="RQO7" s="322"/>
      <c r="RQP7" s="320"/>
      <c r="RQQ7" s="321"/>
      <c r="RQR7" s="322"/>
      <c r="RQS7" s="320"/>
      <c r="RQT7" s="321"/>
      <c r="RQU7" s="322"/>
      <c r="RQV7" s="320"/>
      <c r="RQW7" s="321"/>
      <c r="RQX7" s="322"/>
      <c r="RQY7" s="320"/>
      <c r="RQZ7" s="321"/>
      <c r="RRA7" s="322"/>
      <c r="RRB7" s="320"/>
      <c r="RRC7" s="321"/>
      <c r="RRD7" s="322"/>
      <c r="RRE7" s="320"/>
      <c r="RRF7" s="321"/>
      <c r="RRG7" s="322"/>
      <c r="RRH7" s="320"/>
      <c r="RRI7" s="321"/>
      <c r="RRJ7" s="322"/>
      <c r="RRK7" s="320"/>
      <c r="RRL7" s="321"/>
      <c r="RRM7" s="322"/>
      <c r="RRN7" s="320"/>
      <c r="RRO7" s="321"/>
      <c r="RRP7" s="322"/>
      <c r="RRQ7" s="320"/>
      <c r="RRR7" s="321"/>
      <c r="RRS7" s="322"/>
      <c r="RRT7" s="320"/>
      <c r="RRU7" s="321"/>
      <c r="RRV7" s="322"/>
      <c r="RRW7" s="320"/>
      <c r="RRX7" s="321"/>
      <c r="RRY7" s="322"/>
      <c r="RRZ7" s="320"/>
      <c r="RSA7" s="321"/>
      <c r="RSB7" s="322"/>
      <c r="RSC7" s="320"/>
      <c r="RSD7" s="321"/>
      <c r="RSE7" s="322"/>
      <c r="RSF7" s="320"/>
      <c r="RSG7" s="321"/>
      <c r="RSH7" s="322"/>
      <c r="RSI7" s="320"/>
      <c r="RSJ7" s="321"/>
      <c r="RSK7" s="322"/>
      <c r="RSL7" s="320"/>
      <c r="RSM7" s="321"/>
      <c r="RSN7" s="322"/>
      <c r="RSO7" s="320"/>
      <c r="RSP7" s="321"/>
      <c r="RSQ7" s="322"/>
      <c r="RSR7" s="320"/>
      <c r="RSS7" s="321"/>
      <c r="RST7" s="322"/>
      <c r="RSU7" s="320"/>
      <c r="RSV7" s="321"/>
      <c r="RSW7" s="322"/>
      <c r="RSX7" s="320"/>
      <c r="RSY7" s="321"/>
      <c r="RSZ7" s="322"/>
      <c r="RTA7" s="320"/>
      <c r="RTB7" s="321"/>
      <c r="RTC7" s="322"/>
      <c r="RTD7" s="320"/>
      <c r="RTE7" s="321"/>
      <c r="RTF7" s="322"/>
      <c r="RTG7" s="320"/>
      <c r="RTH7" s="321"/>
      <c r="RTI7" s="322"/>
      <c r="RTJ7" s="320"/>
      <c r="RTK7" s="321"/>
      <c r="RTL7" s="322"/>
      <c r="RTM7" s="320"/>
      <c r="RTN7" s="321"/>
      <c r="RTO7" s="322"/>
      <c r="RTP7" s="320"/>
      <c r="RTQ7" s="321"/>
      <c r="RTR7" s="322"/>
      <c r="RTS7" s="320"/>
      <c r="RTT7" s="321"/>
      <c r="RTU7" s="322"/>
      <c r="RTV7" s="320"/>
      <c r="RTW7" s="321"/>
      <c r="RTX7" s="322"/>
      <c r="RTY7" s="320"/>
      <c r="RTZ7" s="321"/>
      <c r="RUA7" s="322"/>
      <c r="RUB7" s="320"/>
      <c r="RUC7" s="321"/>
      <c r="RUD7" s="322"/>
      <c r="RUE7" s="320"/>
      <c r="RUF7" s="321"/>
      <c r="RUG7" s="322"/>
      <c r="RUH7" s="320"/>
      <c r="RUI7" s="321"/>
      <c r="RUJ7" s="322"/>
      <c r="RUK7" s="320"/>
      <c r="RUL7" s="321"/>
      <c r="RUM7" s="322"/>
      <c r="RUN7" s="320"/>
      <c r="RUO7" s="321"/>
      <c r="RUP7" s="322"/>
      <c r="RUQ7" s="320"/>
      <c r="RUR7" s="321"/>
      <c r="RUS7" s="322"/>
      <c r="RUT7" s="320"/>
      <c r="RUU7" s="321"/>
      <c r="RUV7" s="322"/>
      <c r="RUW7" s="320"/>
      <c r="RUX7" s="321"/>
      <c r="RUY7" s="322"/>
      <c r="RUZ7" s="320"/>
      <c r="RVA7" s="321"/>
      <c r="RVB7" s="322"/>
      <c r="RVC7" s="320"/>
      <c r="RVD7" s="321"/>
      <c r="RVE7" s="322"/>
      <c r="RVF7" s="320"/>
      <c r="RVG7" s="321"/>
      <c r="RVH7" s="322"/>
      <c r="RVI7" s="320"/>
      <c r="RVJ7" s="321"/>
      <c r="RVK7" s="322"/>
      <c r="RVL7" s="320"/>
      <c r="RVM7" s="321"/>
      <c r="RVN7" s="322"/>
      <c r="RVO7" s="320"/>
      <c r="RVP7" s="321"/>
      <c r="RVQ7" s="322"/>
      <c r="RVR7" s="320"/>
      <c r="RVS7" s="321"/>
      <c r="RVT7" s="322"/>
      <c r="RVU7" s="320"/>
      <c r="RVV7" s="321"/>
      <c r="RVW7" s="322"/>
      <c r="RVX7" s="320"/>
      <c r="RVY7" s="321"/>
      <c r="RVZ7" s="322"/>
      <c r="RWA7" s="320"/>
      <c r="RWB7" s="321"/>
      <c r="RWC7" s="322"/>
      <c r="RWD7" s="320"/>
      <c r="RWE7" s="321"/>
      <c r="RWF7" s="322"/>
      <c r="RWG7" s="320"/>
      <c r="RWH7" s="321"/>
      <c r="RWI7" s="322"/>
      <c r="RWJ7" s="320"/>
      <c r="RWK7" s="321"/>
      <c r="RWL7" s="322"/>
      <c r="RWM7" s="320"/>
      <c r="RWN7" s="321"/>
      <c r="RWO7" s="322"/>
      <c r="RWP7" s="320"/>
      <c r="RWQ7" s="321"/>
      <c r="RWR7" s="322"/>
      <c r="RWS7" s="320"/>
      <c r="RWT7" s="321"/>
      <c r="RWU7" s="322"/>
      <c r="RWV7" s="320"/>
      <c r="RWW7" s="321"/>
      <c r="RWX7" s="322"/>
      <c r="RWY7" s="320"/>
      <c r="RWZ7" s="321"/>
      <c r="RXA7" s="322"/>
      <c r="RXB7" s="320"/>
      <c r="RXC7" s="321"/>
      <c r="RXD7" s="322"/>
      <c r="RXE7" s="320"/>
      <c r="RXF7" s="321"/>
      <c r="RXG7" s="322"/>
      <c r="RXH7" s="320"/>
      <c r="RXI7" s="321"/>
      <c r="RXJ7" s="322"/>
      <c r="RXK7" s="320"/>
      <c r="RXL7" s="321"/>
      <c r="RXM7" s="322"/>
      <c r="RXN7" s="320"/>
      <c r="RXO7" s="321"/>
      <c r="RXP7" s="322"/>
      <c r="RXQ7" s="320"/>
      <c r="RXR7" s="321"/>
      <c r="RXS7" s="322"/>
      <c r="RXT7" s="320"/>
      <c r="RXU7" s="321"/>
      <c r="RXV7" s="322"/>
      <c r="RXW7" s="320"/>
      <c r="RXX7" s="321"/>
      <c r="RXY7" s="322"/>
      <c r="RXZ7" s="320"/>
      <c r="RYA7" s="321"/>
      <c r="RYB7" s="322"/>
      <c r="RYC7" s="320"/>
      <c r="RYD7" s="321"/>
      <c r="RYE7" s="322"/>
      <c r="RYF7" s="320"/>
      <c r="RYG7" s="321"/>
      <c r="RYH7" s="322"/>
      <c r="RYI7" s="320"/>
      <c r="RYJ7" s="321"/>
      <c r="RYK7" s="322"/>
      <c r="RYL7" s="320"/>
      <c r="RYM7" s="321"/>
      <c r="RYN7" s="322"/>
      <c r="RYO7" s="320"/>
      <c r="RYP7" s="321"/>
      <c r="RYQ7" s="322"/>
      <c r="RYR7" s="320"/>
      <c r="RYS7" s="321"/>
      <c r="RYT7" s="322"/>
      <c r="RYU7" s="320"/>
      <c r="RYV7" s="321"/>
      <c r="RYW7" s="322"/>
      <c r="RYX7" s="320"/>
      <c r="RYY7" s="321"/>
      <c r="RYZ7" s="322"/>
      <c r="RZA7" s="320"/>
      <c r="RZB7" s="321"/>
      <c r="RZC7" s="322"/>
      <c r="RZD7" s="320"/>
      <c r="RZE7" s="321"/>
      <c r="RZF7" s="322"/>
      <c r="RZG7" s="320"/>
      <c r="RZH7" s="321"/>
      <c r="RZI7" s="322"/>
      <c r="RZJ7" s="320"/>
      <c r="RZK7" s="321"/>
      <c r="RZL7" s="322"/>
      <c r="RZM7" s="320"/>
      <c r="RZN7" s="321"/>
      <c r="RZO7" s="322"/>
      <c r="RZP7" s="320"/>
      <c r="RZQ7" s="321"/>
      <c r="RZR7" s="322"/>
      <c r="RZS7" s="320"/>
      <c r="RZT7" s="321"/>
      <c r="RZU7" s="322"/>
      <c r="RZV7" s="320"/>
      <c r="RZW7" s="321"/>
      <c r="RZX7" s="322"/>
      <c r="RZY7" s="320"/>
      <c r="RZZ7" s="321"/>
      <c r="SAA7" s="322"/>
      <c r="SAB7" s="320"/>
      <c r="SAC7" s="321"/>
      <c r="SAD7" s="322"/>
      <c r="SAE7" s="320"/>
      <c r="SAF7" s="321"/>
      <c r="SAG7" s="322"/>
      <c r="SAH7" s="320"/>
      <c r="SAI7" s="321"/>
      <c r="SAJ7" s="322"/>
      <c r="SAK7" s="320"/>
      <c r="SAL7" s="321"/>
      <c r="SAM7" s="322"/>
      <c r="SAN7" s="320"/>
      <c r="SAO7" s="321"/>
      <c r="SAP7" s="322"/>
      <c r="SAQ7" s="320"/>
      <c r="SAR7" s="321"/>
      <c r="SAS7" s="322"/>
      <c r="SAT7" s="320"/>
      <c r="SAU7" s="321"/>
      <c r="SAV7" s="322"/>
      <c r="SAW7" s="320"/>
      <c r="SAX7" s="321"/>
      <c r="SAY7" s="322"/>
      <c r="SAZ7" s="320"/>
      <c r="SBA7" s="321"/>
      <c r="SBB7" s="322"/>
      <c r="SBC7" s="320"/>
      <c r="SBD7" s="321"/>
      <c r="SBE7" s="322"/>
      <c r="SBF7" s="320"/>
      <c r="SBG7" s="321"/>
      <c r="SBH7" s="322"/>
      <c r="SBI7" s="320"/>
      <c r="SBJ7" s="321"/>
      <c r="SBK7" s="322"/>
      <c r="SBL7" s="320"/>
      <c r="SBM7" s="321"/>
      <c r="SBN7" s="322"/>
      <c r="SBO7" s="320"/>
      <c r="SBP7" s="321"/>
      <c r="SBQ7" s="322"/>
      <c r="SBR7" s="320"/>
      <c r="SBS7" s="321"/>
      <c r="SBT7" s="322"/>
      <c r="SBU7" s="320"/>
      <c r="SBV7" s="321"/>
      <c r="SBW7" s="322"/>
      <c r="SBX7" s="320"/>
      <c r="SBY7" s="321"/>
      <c r="SBZ7" s="322"/>
      <c r="SCA7" s="320"/>
      <c r="SCB7" s="321"/>
      <c r="SCC7" s="322"/>
      <c r="SCD7" s="320"/>
      <c r="SCE7" s="321"/>
      <c r="SCF7" s="322"/>
      <c r="SCG7" s="320"/>
      <c r="SCH7" s="321"/>
      <c r="SCI7" s="322"/>
      <c r="SCJ7" s="320"/>
      <c r="SCK7" s="321"/>
      <c r="SCL7" s="322"/>
      <c r="SCM7" s="320"/>
      <c r="SCN7" s="321"/>
      <c r="SCO7" s="322"/>
      <c r="SCP7" s="320"/>
      <c r="SCQ7" s="321"/>
      <c r="SCR7" s="322"/>
      <c r="SCS7" s="320"/>
      <c r="SCT7" s="321"/>
      <c r="SCU7" s="322"/>
      <c r="SCV7" s="320"/>
      <c r="SCW7" s="321"/>
      <c r="SCX7" s="322"/>
      <c r="SCY7" s="320"/>
      <c r="SCZ7" s="321"/>
      <c r="SDA7" s="322"/>
      <c r="SDB7" s="320"/>
      <c r="SDC7" s="321"/>
      <c r="SDD7" s="322"/>
      <c r="SDE7" s="320"/>
      <c r="SDF7" s="321"/>
      <c r="SDG7" s="322"/>
      <c r="SDH7" s="320"/>
      <c r="SDI7" s="321"/>
      <c r="SDJ7" s="322"/>
      <c r="SDK7" s="320"/>
      <c r="SDL7" s="321"/>
      <c r="SDM7" s="322"/>
      <c r="SDN7" s="320"/>
      <c r="SDO7" s="321"/>
      <c r="SDP7" s="322"/>
      <c r="SDQ7" s="320"/>
      <c r="SDR7" s="321"/>
      <c r="SDS7" s="322"/>
      <c r="SDT7" s="320"/>
      <c r="SDU7" s="321"/>
      <c r="SDV7" s="322"/>
      <c r="SDW7" s="320"/>
      <c r="SDX7" s="321"/>
      <c r="SDY7" s="322"/>
      <c r="SDZ7" s="320"/>
      <c r="SEA7" s="321"/>
      <c r="SEB7" s="322"/>
      <c r="SEC7" s="320"/>
      <c r="SED7" s="321"/>
      <c r="SEE7" s="322"/>
      <c r="SEF7" s="320"/>
      <c r="SEG7" s="321"/>
      <c r="SEH7" s="322"/>
      <c r="SEI7" s="320"/>
      <c r="SEJ7" s="321"/>
      <c r="SEK7" s="322"/>
      <c r="SEL7" s="320"/>
      <c r="SEM7" s="321"/>
      <c r="SEN7" s="322"/>
      <c r="SEO7" s="320"/>
      <c r="SEP7" s="321"/>
      <c r="SEQ7" s="322"/>
      <c r="SER7" s="320"/>
      <c r="SES7" s="321"/>
      <c r="SET7" s="322"/>
      <c r="SEU7" s="320"/>
      <c r="SEV7" s="321"/>
      <c r="SEW7" s="322"/>
      <c r="SEX7" s="320"/>
      <c r="SEY7" s="321"/>
      <c r="SEZ7" s="322"/>
      <c r="SFA7" s="320"/>
      <c r="SFB7" s="321"/>
      <c r="SFC7" s="322"/>
      <c r="SFD7" s="320"/>
      <c r="SFE7" s="321"/>
      <c r="SFF7" s="322"/>
      <c r="SFG7" s="320"/>
      <c r="SFH7" s="321"/>
      <c r="SFI7" s="322"/>
      <c r="SFJ7" s="320"/>
      <c r="SFK7" s="321"/>
      <c r="SFL7" s="322"/>
      <c r="SFM7" s="320"/>
      <c r="SFN7" s="321"/>
      <c r="SFO7" s="322"/>
      <c r="SFP7" s="320"/>
      <c r="SFQ7" s="321"/>
      <c r="SFR7" s="322"/>
      <c r="SFS7" s="320"/>
      <c r="SFT7" s="321"/>
      <c r="SFU7" s="322"/>
      <c r="SFV7" s="320"/>
      <c r="SFW7" s="321"/>
      <c r="SFX7" s="322"/>
      <c r="SFY7" s="320"/>
      <c r="SFZ7" s="321"/>
      <c r="SGA7" s="322"/>
      <c r="SGB7" s="320"/>
      <c r="SGC7" s="321"/>
      <c r="SGD7" s="322"/>
      <c r="SGE7" s="320"/>
      <c r="SGF7" s="321"/>
      <c r="SGG7" s="322"/>
      <c r="SGH7" s="320"/>
      <c r="SGI7" s="321"/>
      <c r="SGJ7" s="322"/>
      <c r="SGK7" s="320"/>
      <c r="SGL7" s="321"/>
      <c r="SGM7" s="322"/>
      <c r="SGN7" s="320"/>
      <c r="SGO7" s="321"/>
      <c r="SGP7" s="322"/>
      <c r="SGQ7" s="320"/>
      <c r="SGR7" s="321"/>
      <c r="SGS7" s="322"/>
      <c r="SGT7" s="320"/>
      <c r="SGU7" s="321"/>
      <c r="SGV7" s="322"/>
      <c r="SGW7" s="320"/>
      <c r="SGX7" s="321"/>
      <c r="SGY7" s="322"/>
      <c r="SGZ7" s="320"/>
      <c r="SHA7" s="321"/>
      <c r="SHB7" s="322"/>
      <c r="SHC7" s="320"/>
      <c r="SHD7" s="321"/>
      <c r="SHE7" s="322"/>
      <c r="SHF7" s="320"/>
      <c r="SHG7" s="321"/>
      <c r="SHH7" s="322"/>
      <c r="SHI7" s="320"/>
      <c r="SHJ7" s="321"/>
      <c r="SHK7" s="322"/>
      <c r="SHL7" s="320"/>
      <c r="SHM7" s="321"/>
      <c r="SHN7" s="322"/>
      <c r="SHO7" s="320"/>
      <c r="SHP7" s="321"/>
      <c r="SHQ7" s="322"/>
      <c r="SHR7" s="320"/>
      <c r="SHS7" s="321"/>
      <c r="SHT7" s="322"/>
      <c r="SHU7" s="320"/>
      <c r="SHV7" s="321"/>
      <c r="SHW7" s="322"/>
      <c r="SHX7" s="320"/>
      <c r="SHY7" s="321"/>
      <c r="SHZ7" s="322"/>
      <c r="SIA7" s="320"/>
      <c r="SIB7" s="321"/>
      <c r="SIC7" s="322"/>
      <c r="SID7" s="320"/>
      <c r="SIE7" s="321"/>
      <c r="SIF7" s="322"/>
      <c r="SIG7" s="320"/>
      <c r="SIH7" s="321"/>
      <c r="SII7" s="322"/>
      <c r="SIJ7" s="320"/>
      <c r="SIK7" s="321"/>
      <c r="SIL7" s="322"/>
      <c r="SIM7" s="320"/>
      <c r="SIN7" s="321"/>
      <c r="SIO7" s="322"/>
      <c r="SIP7" s="320"/>
      <c r="SIQ7" s="321"/>
      <c r="SIR7" s="322"/>
      <c r="SIS7" s="320"/>
      <c r="SIT7" s="321"/>
      <c r="SIU7" s="322"/>
      <c r="SIV7" s="320"/>
      <c r="SIW7" s="321"/>
      <c r="SIX7" s="322"/>
      <c r="SIY7" s="320"/>
      <c r="SIZ7" s="321"/>
      <c r="SJA7" s="322"/>
      <c r="SJB7" s="320"/>
      <c r="SJC7" s="321"/>
      <c r="SJD7" s="322"/>
      <c r="SJE7" s="320"/>
      <c r="SJF7" s="321"/>
      <c r="SJG7" s="322"/>
      <c r="SJH7" s="320"/>
      <c r="SJI7" s="321"/>
      <c r="SJJ7" s="322"/>
      <c r="SJK7" s="320"/>
      <c r="SJL7" s="321"/>
      <c r="SJM7" s="322"/>
      <c r="SJN7" s="320"/>
      <c r="SJO7" s="321"/>
      <c r="SJP7" s="322"/>
      <c r="SJQ7" s="320"/>
      <c r="SJR7" s="321"/>
      <c r="SJS7" s="322"/>
      <c r="SJT7" s="320"/>
      <c r="SJU7" s="321"/>
      <c r="SJV7" s="322"/>
      <c r="SJW7" s="320"/>
      <c r="SJX7" s="321"/>
      <c r="SJY7" s="322"/>
      <c r="SJZ7" s="320"/>
      <c r="SKA7" s="321"/>
      <c r="SKB7" s="322"/>
      <c r="SKC7" s="320"/>
      <c r="SKD7" s="321"/>
      <c r="SKE7" s="322"/>
      <c r="SKF7" s="320"/>
      <c r="SKG7" s="321"/>
      <c r="SKH7" s="322"/>
      <c r="SKI7" s="320"/>
      <c r="SKJ7" s="321"/>
      <c r="SKK7" s="322"/>
      <c r="SKL7" s="320"/>
      <c r="SKM7" s="321"/>
      <c r="SKN7" s="322"/>
      <c r="SKO7" s="320"/>
      <c r="SKP7" s="321"/>
      <c r="SKQ7" s="322"/>
      <c r="SKR7" s="320"/>
      <c r="SKS7" s="321"/>
      <c r="SKT7" s="322"/>
      <c r="SKU7" s="320"/>
      <c r="SKV7" s="321"/>
      <c r="SKW7" s="322"/>
      <c r="SKX7" s="320"/>
      <c r="SKY7" s="321"/>
      <c r="SKZ7" s="322"/>
      <c r="SLA7" s="320"/>
      <c r="SLB7" s="321"/>
      <c r="SLC7" s="322"/>
      <c r="SLD7" s="320"/>
      <c r="SLE7" s="321"/>
      <c r="SLF7" s="322"/>
      <c r="SLG7" s="320"/>
      <c r="SLH7" s="321"/>
      <c r="SLI7" s="322"/>
      <c r="SLJ7" s="320"/>
      <c r="SLK7" s="321"/>
      <c r="SLL7" s="322"/>
      <c r="SLM7" s="320"/>
      <c r="SLN7" s="321"/>
      <c r="SLO7" s="322"/>
      <c r="SLP7" s="320"/>
      <c r="SLQ7" s="321"/>
      <c r="SLR7" s="322"/>
      <c r="SLS7" s="320"/>
      <c r="SLT7" s="321"/>
      <c r="SLU7" s="322"/>
      <c r="SLV7" s="320"/>
      <c r="SLW7" s="321"/>
      <c r="SLX7" s="322"/>
      <c r="SLY7" s="320"/>
      <c r="SLZ7" s="321"/>
      <c r="SMA7" s="322"/>
      <c r="SMB7" s="320"/>
      <c r="SMC7" s="321"/>
      <c r="SMD7" s="322"/>
      <c r="SME7" s="320"/>
      <c r="SMF7" s="321"/>
      <c r="SMG7" s="322"/>
      <c r="SMH7" s="320"/>
      <c r="SMI7" s="321"/>
      <c r="SMJ7" s="322"/>
      <c r="SMK7" s="320"/>
      <c r="SML7" s="321"/>
      <c r="SMM7" s="322"/>
      <c r="SMN7" s="320"/>
      <c r="SMO7" s="321"/>
      <c r="SMP7" s="322"/>
      <c r="SMQ7" s="320"/>
      <c r="SMR7" s="321"/>
      <c r="SMS7" s="322"/>
      <c r="SMT7" s="320"/>
      <c r="SMU7" s="321"/>
      <c r="SMV7" s="322"/>
      <c r="SMW7" s="320"/>
      <c r="SMX7" s="321"/>
      <c r="SMY7" s="322"/>
      <c r="SMZ7" s="320"/>
      <c r="SNA7" s="321"/>
      <c r="SNB7" s="322"/>
      <c r="SNC7" s="320"/>
      <c r="SND7" s="321"/>
      <c r="SNE7" s="322"/>
      <c r="SNF7" s="320"/>
      <c r="SNG7" s="321"/>
      <c r="SNH7" s="322"/>
      <c r="SNI7" s="320"/>
      <c r="SNJ7" s="321"/>
      <c r="SNK7" s="322"/>
      <c r="SNL7" s="320"/>
      <c r="SNM7" s="321"/>
      <c r="SNN7" s="322"/>
      <c r="SNO7" s="320"/>
      <c r="SNP7" s="321"/>
      <c r="SNQ7" s="322"/>
      <c r="SNR7" s="320"/>
      <c r="SNS7" s="321"/>
      <c r="SNT7" s="322"/>
      <c r="SNU7" s="320"/>
      <c r="SNV7" s="321"/>
      <c r="SNW7" s="322"/>
      <c r="SNX7" s="320"/>
      <c r="SNY7" s="321"/>
      <c r="SNZ7" s="322"/>
      <c r="SOA7" s="320"/>
      <c r="SOB7" s="321"/>
      <c r="SOC7" s="322"/>
      <c r="SOD7" s="320"/>
      <c r="SOE7" s="321"/>
      <c r="SOF7" s="322"/>
      <c r="SOG7" s="320"/>
      <c r="SOH7" s="321"/>
      <c r="SOI7" s="322"/>
      <c r="SOJ7" s="320"/>
      <c r="SOK7" s="321"/>
      <c r="SOL7" s="322"/>
      <c r="SOM7" s="320"/>
      <c r="SON7" s="321"/>
      <c r="SOO7" s="322"/>
      <c r="SOP7" s="320"/>
      <c r="SOQ7" s="321"/>
      <c r="SOR7" s="322"/>
      <c r="SOS7" s="320"/>
      <c r="SOT7" s="321"/>
      <c r="SOU7" s="322"/>
      <c r="SOV7" s="320"/>
      <c r="SOW7" s="321"/>
      <c r="SOX7" s="322"/>
      <c r="SOY7" s="320"/>
      <c r="SOZ7" s="321"/>
      <c r="SPA7" s="322"/>
      <c r="SPB7" s="320"/>
      <c r="SPC7" s="321"/>
      <c r="SPD7" s="322"/>
      <c r="SPE7" s="320"/>
      <c r="SPF7" s="321"/>
      <c r="SPG7" s="322"/>
      <c r="SPH7" s="320"/>
      <c r="SPI7" s="321"/>
      <c r="SPJ7" s="322"/>
      <c r="SPK7" s="320"/>
      <c r="SPL7" s="321"/>
      <c r="SPM7" s="322"/>
      <c r="SPN7" s="320"/>
      <c r="SPO7" s="321"/>
      <c r="SPP7" s="322"/>
      <c r="SPQ7" s="320"/>
      <c r="SPR7" s="321"/>
      <c r="SPS7" s="322"/>
      <c r="SPT7" s="320"/>
      <c r="SPU7" s="321"/>
      <c r="SPV7" s="322"/>
      <c r="SPW7" s="320"/>
      <c r="SPX7" s="321"/>
      <c r="SPY7" s="322"/>
      <c r="SPZ7" s="320"/>
      <c r="SQA7" s="321"/>
      <c r="SQB7" s="322"/>
      <c r="SQC7" s="320"/>
      <c r="SQD7" s="321"/>
      <c r="SQE7" s="322"/>
      <c r="SQF7" s="320"/>
      <c r="SQG7" s="321"/>
      <c r="SQH7" s="322"/>
      <c r="SQI7" s="320"/>
      <c r="SQJ7" s="321"/>
      <c r="SQK7" s="322"/>
      <c r="SQL7" s="320"/>
      <c r="SQM7" s="321"/>
      <c r="SQN7" s="322"/>
      <c r="SQO7" s="320"/>
      <c r="SQP7" s="321"/>
      <c r="SQQ7" s="322"/>
      <c r="SQR7" s="320"/>
      <c r="SQS7" s="321"/>
      <c r="SQT7" s="322"/>
      <c r="SQU7" s="320"/>
      <c r="SQV7" s="321"/>
      <c r="SQW7" s="322"/>
      <c r="SQX7" s="320"/>
      <c r="SQY7" s="321"/>
      <c r="SQZ7" s="322"/>
      <c r="SRA7" s="320"/>
      <c r="SRB7" s="321"/>
      <c r="SRC7" s="322"/>
      <c r="SRD7" s="320"/>
      <c r="SRE7" s="321"/>
      <c r="SRF7" s="322"/>
      <c r="SRG7" s="320"/>
      <c r="SRH7" s="321"/>
      <c r="SRI7" s="322"/>
      <c r="SRJ7" s="320"/>
      <c r="SRK7" s="321"/>
      <c r="SRL7" s="322"/>
      <c r="SRM7" s="320"/>
      <c r="SRN7" s="321"/>
      <c r="SRO7" s="322"/>
      <c r="SRP7" s="320"/>
      <c r="SRQ7" s="321"/>
      <c r="SRR7" s="322"/>
      <c r="SRS7" s="320"/>
      <c r="SRT7" s="321"/>
      <c r="SRU7" s="322"/>
      <c r="SRV7" s="320"/>
      <c r="SRW7" s="321"/>
      <c r="SRX7" s="322"/>
      <c r="SRY7" s="320"/>
      <c r="SRZ7" s="321"/>
      <c r="SSA7" s="322"/>
      <c r="SSB7" s="320"/>
      <c r="SSC7" s="321"/>
      <c r="SSD7" s="322"/>
      <c r="SSE7" s="320"/>
      <c r="SSF7" s="321"/>
      <c r="SSG7" s="322"/>
      <c r="SSH7" s="320"/>
      <c r="SSI7" s="321"/>
      <c r="SSJ7" s="322"/>
      <c r="SSK7" s="320"/>
      <c r="SSL7" s="321"/>
      <c r="SSM7" s="322"/>
      <c r="SSN7" s="320"/>
      <c r="SSO7" s="321"/>
      <c r="SSP7" s="322"/>
      <c r="SSQ7" s="320"/>
      <c r="SSR7" s="321"/>
      <c r="SSS7" s="322"/>
      <c r="SST7" s="320"/>
      <c r="SSU7" s="321"/>
      <c r="SSV7" s="322"/>
      <c r="SSW7" s="320"/>
      <c r="SSX7" s="321"/>
      <c r="SSY7" s="322"/>
      <c r="SSZ7" s="320"/>
      <c r="STA7" s="321"/>
      <c r="STB7" s="322"/>
      <c r="STC7" s="320"/>
      <c r="STD7" s="321"/>
      <c r="STE7" s="322"/>
      <c r="STF7" s="320"/>
      <c r="STG7" s="321"/>
      <c r="STH7" s="322"/>
      <c r="STI7" s="320"/>
      <c r="STJ7" s="321"/>
      <c r="STK7" s="322"/>
      <c r="STL7" s="320"/>
      <c r="STM7" s="321"/>
      <c r="STN7" s="322"/>
      <c r="STO7" s="320"/>
      <c r="STP7" s="321"/>
      <c r="STQ7" s="322"/>
      <c r="STR7" s="320"/>
      <c r="STS7" s="321"/>
      <c r="STT7" s="322"/>
      <c r="STU7" s="320"/>
      <c r="STV7" s="321"/>
      <c r="STW7" s="322"/>
      <c r="STX7" s="320"/>
      <c r="STY7" s="321"/>
      <c r="STZ7" s="322"/>
      <c r="SUA7" s="320"/>
      <c r="SUB7" s="321"/>
      <c r="SUC7" s="322"/>
      <c r="SUD7" s="320"/>
      <c r="SUE7" s="321"/>
      <c r="SUF7" s="322"/>
      <c r="SUG7" s="320"/>
      <c r="SUH7" s="321"/>
      <c r="SUI7" s="322"/>
      <c r="SUJ7" s="320"/>
      <c r="SUK7" s="321"/>
      <c r="SUL7" s="322"/>
      <c r="SUM7" s="320"/>
      <c r="SUN7" s="321"/>
      <c r="SUO7" s="322"/>
      <c r="SUP7" s="320"/>
      <c r="SUQ7" s="321"/>
      <c r="SUR7" s="322"/>
      <c r="SUS7" s="320"/>
      <c r="SUT7" s="321"/>
      <c r="SUU7" s="322"/>
      <c r="SUV7" s="320"/>
      <c r="SUW7" s="321"/>
      <c r="SUX7" s="322"/>
      <c r="SUY7" s="320"/>
      <c r="SUZ7" s="321"/>
      <c r="SVA7" s="322"/>
      <c r="SVB7" s="320"/>
      <c r="SVC7" s="321"/>
      <c r="SVD7" s="322"/>
      <c r="SVE7" s="320"/>
      <c r="SVF7" s="321"/>
      <c r="SVG7" s="322"/>
      <c r="SVH7" s="320"/>
      <c r="SVI7" s="321"/>
      <c r="SVJ7" s="322"/>
      <c r="SVK7" s="320"/>
      <c r="SVL7" s="321"/>
      <c r="SVM7" s="322"/>
      <c r="SVN7" s="320"/>
      <c r="SVO7" s="321"/>
      <c r="SVP7" s="322"/>
      <c r="SVQ7" s="320"/>
      <c r="SVR7" s="321"/>
      <c r="SVS7" s="322"/>
      <c r="SVT7" s="320"/>
      <c r="SVU7" s="321"/>
      <c r="SVV7" s="322"/>
      <c r="SVW7" s="320"/>
      <c r="SVX7" s="321"/>
      <c r="SVY7" s="322"/>
      <c r="SVZ7" s="320"/>
      <c r="SWA7" s="321"/>
      <c r="SWB7" s="322"/>
      <c r="SWC7" s="320"/>
      <c r="SWD7" s="321"/>
      <c r="SWE7" s="322"/>
      <c r="SWF7" s="320"/>
      <c r="SWG7" s="321"/>
      <c r="SWH7" s="322"/>
      <c r="SWI7" s="320"/>
      <c r="SWJ7" s="321"/>
      <c r="SWK7" s="322"/>
      <c r="SWL7" s="320"/>
      <c r="SWM7" s="321"/>
      <c r="SWN7" s="322"/>
      <c r="SWO7" s="320"/>
      <c r="SWP7" s="321"/>
      <c r="SWQ7" s="322"/>
      <c r="SWR7" s="320"/>
      <c r="SWS7" s="321"/>
      <c r="SWT7" s="322"/>
      <c r="SWU7" s="320"/>
      <c r="SWV7" s="321"/>
      <c r="SWW7" s="322"/>
      <c r="SWX7" s="320"/>
      <c r="SWY7" s="321"/>
      <c r="SWZ7" s="322"/>
      <c r="SXA7" s="320"/>
      <c r="SXB7" s="321"/>
      <c r="SXC7" s="322"/>
      <c r="SXD7" s="320"/>
      <c r="SXE7" s="321"/>
      <c r="SXF7" s="322"/>
      <c r="SXG7" s="320"/>
      <c r="SXH7" s="321"/>
      <c r="SXI7" s="322"/>
      <c r="SXJ7" s="320"/>
      <c r="SXK7" s="321"/>
      <c r="SXL7" s="322"/>
      <c r="SXM7" s="320"/>
      <c r="SXN7" s="321"/>
      <c r="SXO7" s="322"/>
      <c r="SXP7" s="320"/>
      <c r="SXQ7" s="321"/>
      <c r="SXR7" s="322"/>
      <c r="SXS7" s="320"/>
      <c r="SXT7" s="321"/>
      <c r="SXU7" s="322"/>
      <c r="SXV7" s="320"/>
      <c r="SXW7" s="321"/>
      <c r="SXX7" s="322"/>
      <c r="SXY7" s="320"/>
      <c r="SXZ7" s="321"/>
      <c r="SYA7" s="322"/>
      <c r="SYB7" s="320"/>
      <c r="SYC7" s="321"/>
      <c r="SYD7" s="322"/>
      <c r="SYE7" s="320"/>
      <c r="SYF7" s="321"/>
      <c r="SYG7" s="322"/>
      <c r="SYH7" s="320"/>
      <c r="SYI7" s="321"/>
      <c r="SYJ7" s="322"/>
      <c r="SYK7" s="320"/>
      <c r="SYL7" s="321"/>
      <c r="SYM7" s="322"/>
      <c r="SYN7" s="320"/>
      <c r="SYO7" s="321"/>
      <c r="SYP7" s="322"/>
      <c r="SYQ7" s="320"/>
      <c r="SYR7" s="321"/>
      <c r="SYS7" s="322"/>
      <c r="SYT7" s="320"/>
      <c r="SYU7" s="321"/>
      <c r="SYV7" s="322"/>
      <c r="SYW7" s="320"/>
      <c r="SYX7" s="321"/>
      <c r="SYY7" s="322"/>
      <c r="SYZ7" s="320"/>
      <c r="SZA7" s="321"/>
      <c r="SZB7" s="322"/>
      <c r="SZC7" s="320"/>
      <c r="SZD7" s="321"/>
      <c r="SZE7" s="322"/>
      <c r="SZF7" s="320"/>
      <c r="SZG7" s="321"/>
      <c r="SZH7" s="322"/>
      <c r="SZI7" s="320"/>
      <c r="SZJ7" s="321"/>
      <c r="SZK7" s="322"/>
      <c r="SZL7" s="320"/>
      <c r="SZM7" s="321"/>
      <c r="SZN7" s="322"/>
      <c r="SZO7" s="320"/>
      <c r="SZP7" s="321"/>
      <c r="SZQ7" s="322"/>
      <c r="SZR7" s="320"/>
      <c r="SZS7" s="321"/>
      <c r="SZT7" s="322"/>
      <c r="SZU7" s="320"/>
      <c r="SZV7" s="321"/>
      <c r="SZW7" s="322"/>
      <c r="SZX7" s="320"/>
      <c r="SZY7" s="321"/>
      <c r="SZZ7" s="322"/>
      <c r="TAA7" s="320"/>
      <c r="TAB7" s="321"/>
      <c r="TAC7" s="322"/>
      <c r="TAD7" s="320"/>
      <c r="TAE7" s="321"/>
      <c r="TAF7" s="322"/>
      <c r="TAG7" s="320"/>
      <c r="TAH7" s="321"/>
      <c r="TAI7" s="322"/>
      <c r="TAJ7" s="320"/>
      <c r="TAK7" s="321"/>
      <c r="TAL7" s="322"/>
      <c r="TAM7" s="320"/>
      <c r="TAN7" s="321"/>
      <c r="TAO7" s="322"/>
      <c r="TAP7" s="320"/>
      <c r="TAQ7" s="321"/>
      <c r="TAR7" s="322"/>
      <c r="TAS7" s="320"/>
      <c r="TAT7" s="321"/>
      <c r="TAU7" s="322"/>
      <c r="TAV7" s="320"/>
      <c r="TAW7" s="321"/>
      <c r="TAX7" s="322"/>
      <c r="TAY7" s="320"/>
      <c r="TAZ7" s="321"/>
      <c r="TBA7" s="322"/>
      <c r="TBB7" s="320"/>
      <c r="TBC7" s="321"/>
      <c r="TBD7" s="322"/>
      <c r="TBE7" s="320"/>
      <c r="TBF7" s="321"/>
      <c r="TBG7" s="322"/>
      <c r="TBH7" s="320"/>
      <c r="TBI7" s="321"/>
      <c r="TBJ7" s="322"/>
      <c r="TBK7" s="320"/>
      <c r="TBL7" s="321"/>
      <c r="TBM7" s="322"/>
      <c r="TBN7" s="320"/>
      <c r="TBO7" s="321"/>
      <c r="TBP7" s="322"/>
      <c r="TBQ7" s="320"/>
      <c r="TBR7" s="321"/>
      <c r="TBS7" s="322"/>
      <c r="TBT7" s="320"/>
      <c r="TBU7" s="321"/>
      <c r="TBV7" s="322"/>
      <c r="TBW7" s="320"/>
      <c r="TBX7" s="321"/>
      <c r="TBY7" s="322"/>
      <c r="TBZ7" s="320"/>
      <c r="TCA7" s="321"/>
      <c r="TCB7" s="322"/>
      <c r="TCC7" s="320"/>
      <c r="TCD7" s="321"/>
      <c r="TCE7" s="322"/>
      <c r="TCF7" s="320"/>
      <c r="TCG7" s="321"/>
      <c r="TCH7" s="322"/>
      <c r="TCI7" s="320"/>
      <c r="TCJ7" s="321"/>
      <c r="TCK7" s="322"/>
      <c r="TCL7" s="320"/>
      <c r="TCM7" s="321"/>
      <c r="TCN7" s="322"/>
      <c r="TCO7" s="320"/>
      <c r="TCP7" s="321"/>
      <c r="TCQ7" s="322"/>
      <c r="TCR7" s="320"/>
      <c r="TCS7" s="321"/>
      <c r="TCT7" s="322"/>
      <c r="TCU7" s="320"/>
      <c r="TCV7" s="321"/>
      <c r="TCW7" s="322"/>
      <c r="TCX7" s="320"/>
      <c r="TCY7" s="321"/>
      <c r="TCZ7" s="322"/>
      <c r="TDA7" s="320"/>
      <c r="TDB7" s="321"/>
      <c r="TDC7" s="322"/>
      <c r="TDD7" s="320"/>
      <c r="TDE7" s="321"/>
      <c r="TDF7" s="322"/>
      <c r="TDG7" s="320"/>
      <c r="TDH7" s="321"/>
      <c r="TDI7" s="322"/>
      <c r="TDJ7" s="320"/>
      <c r="TDK7" s="321"/>
      <c r="TDL7" s="322"/>
      <c r="TDM7" s="320"/>
      <c r="TDN7" s="321"/>
      <c r="TDO7" s="322"/>
      <c r="TDP7" s="320"/>
      <c r="TDQ7" s="321"/>
      <c r="TDR7" s="322"/>
      <c r="TDS7" s="320"/>
      <c r="TDT7" s="321"/>
      <c r="TDU7" s="322"/>
      <c r="TDV7" s="320"/>
      <c r="TDW7" s="321"/>
      <c r="TDX7" s="322"/>
      <c r="TDY7" s="320"/>
      <c r="TDZ7" s="321"/>
      <c r="TEA7" s="322"/>
      <c r="TEB7" s="320"/>
      <c r="TEC7" s="321"/>
      <c r="TED7" s="322"/>
      <c r="TEE7" s="320"/>
      <c r="TEF7" s="321"/>
      <c r="TEG7" s="322"/>
      <c r="TEH7" s="320"/>
      <c r="TEI7" s="321"/>
      <c r="TEJ7" s="322"/>
      <c r="TEK7" s="320"/>
      <c r="TEL7" s="321"/>
      <c r="TEM7" s="322"/>
      <c r="TEN7" s="320"/>
      <c r="TEO7" s="321"/>
      <c r="TEP7" s="322"/>
      <c r="TEQ7" s="320"/>
      <c r="TER7" s="321"/>
      <c r="TES7" s="322"/>
      <c r="TET7" s="320"/>
      <c r="TEU7" s="321"/>
      <c r="TEV7" s="322"/>
      <c r="TEW7" s="320"/>
      <c r="TEX7" s="321"/>
      <c r="TEY7" s="322"/>
      <c r="TEZ7" s="320"/>
      <c r="TFA7" s="321"/>
      <c r="TFB7" s="322"/>
      <c r="TFC7" s="320"/>
      <c r="TFD7" s="321"/>
      <c r="TFE7" s="322"/>
      <c r="TFF7" s="320"/>
      <c r="TFG7" s="321"/>
      <c r="TFH7" s="322"/>
      <c r="TFI7" s="320"/>
      <c r="TFJ7" s="321"/>
      <c r="TFK7" s="322"/>
      <c r="TFL7" s="320"/>
      <c r="TFM7" s="321"/>
      <c r="TFN7" s="322"/>
      <c r="TFO7" s="320"/>
      <c r="TFP7" s="321"/>
      <c r="TFQ7" s="322"/>
      <c r="TFR7" s="320"/>
      <c r="TFS7" s="321"/>
      <c r="TFT7" s="322"/>
      <c r="TFU7" s="320"/>
      <c r="TFV7" s="321"/>
      <c r="TFW7" s="322"/>
      <c r="TFX7" s="320"/>
      <c r="TFY7" s="321"/>
      <c r="TFZ7" s="322"/>
      <c r="TGA7" s="320"/>
      <c r="TGB7" s="321"/>
      <c r="TGC7" s="322"/>
      <c r="TGD7" s="320"/>
      <c r="TGE7" s="321"/>
      <c r="TGF7" s="322"/>
      <c r="TGG7" s="320"/>
      <c r="TGH7" s="321"/>
      <c r="TGI7" s="322"/>
      <c r="TGJ7" s="320"/>
      <c r="TGK7" s="321"/>
      <c r="TGL7" s="322"/>
      <c r="TGM7" s="320"/>
      <c r="TGN7" s="321"/>
      <c r="TGO7" s="322"/>
      <c r="TGP7" s="320"/>
      <c r="TGQ7" s="321"/>
      <c r="TGR7" s="322"/>
      <c r="TGS7" s="320"/>
      <c r="TGT7" s="321"/>
      <c r="TGU7" s="322"/>
      <c r="TGV7" s="320"/>
      <c r="TGW7" s="321"/>
      <c r="TGX7" s="322"/>
      <c r="TGY7" s="320"/>
      <c r="TGZ7" s="321"/>
      <c r="THA7" s="322"/>
      <c r="THB7" s="320"/>
      <c r="THC7" s="321"/>
      <c r="THD7" s="322"/>
      <c r="THE7" s="320"/>
      <c r="THF7" s="321"/>
      <c r="THG7" s="322"/>
      <c r="THH7" s="320"/>
      <c r="THI7" s="321"/>
      <c r="THJ7" s="322"/>
      <c r="THK7" s="320"/>
      <c r="THL7" s="321"/>
      <c r="THM7" s="322"/>
      <c r="THN7" s="320"/>
      <c r="THO7" s="321"/>
      <c r="THP7" s="322"/>
      <c r="THQ7" s="320"/>
      <c r="THR7" s="321"/>
      <c r="THS7" s="322"/>
      <c r="THT7" s="320"/>
      <c r="THU7" s="321"/>
      <c r="THV7" s="322"/>
      <c r="THW7" s="320"/>
      <c r="THX7" s="321"/>
      <c r="THY7" s="322"/>
      <c r="THZ7" s="320"/>
      <c r="TIA7" s="321"/>
      <c r="TIB7" s="322"/>
      <c r="TIC7" s="320"/>
      <c r="TID7" s="321"/>
      <c r="TIE7" s="322"/>
      <c r="TIF7" s="320"/>
      <c r="TIG7" s="321"/>
      <c r="TIH7" s="322"/>
      <c r="TII7" s="320"/>
      <c r="TIJ7" s="321"/>
      <c r="TIK7" s="322"/>
      <c r="TIL7" s="320"/>
      <c r="TIM7" s="321"/>
      <c r="TIN7" s="322"/>
      <c r="TIO7" s="320"/>
      <c r="TIP7" s="321"/>
      <c r="TIQ7" s="322"/>
      <c r="TIR7" s="320"/>
      <c r="TIS7" s="321"/>
      <c r="TIT7" s="322"/>
      <c r="TIU7" s="320"/>
      <c r="TIV7" s="321"/>
      <c r="TIW7" s="322"/>
      <c r="TIX7" s="320"/>
      <c r="TIY7" s="321"/>
      <c r="TIZ7" s="322"/>
      <c r="TJA7" s="320"/>
      <c r="TJB7" s="321"/>
      <c r="TJC7" s="322"/>
      <c r="TJD7" s="320"/>
      <c r="TJE7" s="321"/>
      <c r="TJF7" s="322"/>
      <c r="TJG7" s="320"/>
      <c r="TJH7" s="321"/>
      <c r="TJI7" s="322"/>
      <c r="TJJ7" s="320"/>
      <c r="TJK7" s="321"/>
      <c r="TJL7" s="322"/>
      <c r="TJM7" s="320"/>
      <c r="TJN7" s="321"/>
      <c r="TJO7" s="322"/>
      <c r="TJP7" s="320"/>
      <c r="TJQ7" s="321"/>
      <c r="TJR7" s="322"/>
      <c r="TJS7" s="320"/>
      <c r="TJT7" s="321"/>
      <c r="TJU7" s="322"/>
      <c r="TJV7" s="320"/>
      <c r="TJW7" s="321"/>
      <c r="TJX7" s="322"/>
      <c r="TJY7" s="320"/>
      <c r="TJZ7" s="321"/>
      <c r="TKA7" s="322"/>
      <c r="TKB7" s="320"/>
      <c r="TKC7" s="321"/>
      <c r="TKD7" s="322"/>
      <c r="TKE7" s="320"/>
      <c r="TKF7" s="321"/>
      <c r="TKG7" s="322"/>
      <c r="TKH7" s="320"/>
      <c r="TKI7" s="321"/>
      <c r="TKJ7" s="322"/>
      <c r="TKK7" s="320"/>
      <c r="TKL7" s="321"/>
      <c r="TKM7" s="322"/>
      <c r="TKN7" s="320"/>
      <c r="TKO7" s="321"/>
      <c r="TKP7" s="322"/>
      <c r="TKQ7" s="320"/>
      <c r="TKR7" s="321"/>
      <c r="TKS7" s="322"/>
      <c r="TKT7" s="320"/>
      <c r="TKU7" s="321"/>
      <c r="TKV7" s="322"/>
      <c r="TKW7" s="320"/>
      <c r="TKX7" s="321"/>
      <c r="TKY7" s="322"/>
      <c r="TKZ7" s="320"/>
      <c r="TLA7" s="321"/>
      <c r="TLB7" s="322"/>
      <c r="TLC7" s="320"/>
      <c r="TLD7" s="321"/>
      <c r="TLE7" s="322"/>
      <c r="TLF7" s="320"/>
      <c r="TLG7" s="321"/>
      <c r="TLH7" s="322"/>
      <c r="TLI7" s="320"/>
      <c r="TLJ7" s="321"/>
      <c r="TLK7" s="322"/>
      <c r="TLL7" s="320"/>
      <c r="TLM7" s="321"/>
      <c r="TLN7" s="322"/>
      <c r="TLO7" s="320"/>
      <c r="TLP7" s="321"/>
      <c r="TLQ7" s="322"/>
      <c r="TLR7" s="320"/>
      <c r="TLS7" s="321"/>
      <c r="TLT7" s="322"/>
      <c r="TLU7" s="320"/>
      <c r="TLV7" s="321"/>
      <c r="TLW7" s="322"/>
      <c r="TLX7" s="320"/>
      <c r="TLY7" s="321"/>
      <c r="TLZ7" s="322"/>
      <c r="TMA7" s="320"/>
      <c r="TMB7" s="321"/>
      <c r="TMC7" s="322"/>
      <c r="TMD7" s="320"/>
      <c r="TME7" s="321"/>
      <c r="TMF7" s="322"/>
      <c r="TMG7" s="320"/>
      <c r="TMH7" s="321"/>
      <c r="TMI7" s="322"/>
      <c r="TMJ7" s="320"/>
      <c r="TMK7" s="321"/>
      <c r="TML7" s="322"/>
      <c r="TMM7" s="320"/>
      <c r="TMN7" s="321"/>
      <c r="TMO7" s="322"/>
      <c r="TMP7" s="320"/>
      <c r="TMQ7" s="321"/>
      <c r="TMR7" s="322"/>
      <c r="TMS7" s="320"/>
      <c r="TMT7" s="321"/>
      <c r="TMU7" s="322"/>
      <c r="TMV7" s="320"/>
      <c r="TMW7" s="321"/>
      <c r="TMX7" s="322"/>
      <c r="TMY7" s="320"/>
      <c r="TMZ7" s="321"/>
      <c r="TNA7" s="322"/>
      <c r="TNB7" s="320"/>
      <c r="TNC7" s="321"/>
      <c r="TND7" s="322"/>
      <c r="TNE7" s="320"/>
      <c r="TNF7" s="321"/>
      <c r="TNG7" s="322"/>
      <c r="TNH7" s="320"/>
      <c r="TNI7" s="321"/>
      <c r="TNJ7" s="322"/>
      <c r="TNK7" s="320"/>
      <c r="TNL7" s="321"/>
      <c r="TNM7" s="322"/>
      <c r="TNN7" s="320"/>
      <c r="TNO7" s="321"/>
      <c r="TNP7" s="322"/>
      <c r="TNQ7" s="320"/>
      <c r="TNR7" s="321"/>
      <c r="TNS7" s="322"/>
      <c r="TNT7" s="320"/>
      <c r="TNU7" s="321"/>
      <c r="TNV7" s="322"/>
      <c r="TNW7" s="320"/>
      <c r="TNX7" s="321"/>
      <c r="TNY7" s="322"/>
      <c r="TNZ7" s="320"/>
      <c r="TOA7" s="321"/>
      <c r="TOB7" s="322"/>
      <c r="TOC7" s="320"/>
      <c r="TOD7" s="321"/>
      <c r="TOE7" s="322"/>
      <c r="TOF7" s="320"/>
      <c r="TOG7" s="321"/>
      <c r="TOH7" s="322"/>
      <c r="TOI7" s="320"/>
      <c r="TOJ7" s="321"/>
      <c r="TOK7" s="322"/>
      <c r="TOL7" s="320"/>
      <c r="TOM7" s="321"/>
      <c r="TON7" s="322"/>
      <c r="TOO7" s="320"/>
      <c r="TOP7" s="321"/>
      <c r="TOQ7" s="322"/>
      <c r="TOR7" s="320"/>
      <c r="TOS7" s="321"/>
      <c r="TOT7" s="322"/>
      <c r="TOU7" s="320"/>
      <c r="TOV7" s="321"/>
      <c r="TOW7" s="322"/>
      <c r="TOX7" s="320"/>
      <c r="TOY7" s="321"/>
      <c r="TOZ7" s="322"/>
      <c r="TPA7" s="320"/>
      <c r="TPB7" s="321"/>
      <c r="TPC7" s="322"/>
      <c r="TPD7" s="320"/>
      <c r="TPE7" s="321"/>
      <c r="TPF7" s="322"/>
      <c r="TPG7" s="320"/>
      <c r="TPH7" s="321"/>
      <c r="TPI7" s="322"/>
      <c r="TPJ7" s="320"/>
      <c r="TPK7" s="321"/>
      <c r="TPL7" s="322"/>
      <c r="TPM7" s="320"/>
      <c r="TPN7" s="321"/>
      <c r="TPO7" s="322"/>
      <c r="TPP7" s="320"/>
      <c r="TPQ7" s="321"/>
      <c r="TPR7" s="322"/>
      <c r="TPS7" s="320"/>
      <c r="TPT7" s="321"/>
      <c r="TPU7" s="322"/>
      <c r="TPV7" s="320"/>
      <c r="TPW7" s="321"/>
      <c r="TPX7" s="322"/>
      <c r="TPY7" s="320"/>
      <c r="TPZ7" s="321"/>
      <c r="TQA7" s="322"/>
      <c r="TQB7" s="320"/>
      <c r="TQC7" s="321"/>
      <c r="TQD7" s="322"/>
      <c r="TQE7" s="320"/>
      <c r="TQF7" s="321"/>
      <c r="TQG7" s="322"/>
      <c r="TQH7" s="320"/>
      <c r="TQI7" s="321"/>
      <c r="TQJ7" s="322"/>
      <c r="TQK7" s="320"/>
      <c r="TQL7" s="321"/>
      <c r="TQM7" s="322"/>
      <c r="TQN7" s="320"/>
      <c r="TQO7" s="321"/>
      <c r="TQP7" s="322"/>
      <c r="TQQ7" s="320"/>
      <c r="TQR7" s="321"/>
      <c r="TQS7" s="322"/>
      <c r="TQT7" s="320"/>
      <c r="TQU7" s="321"/>
      <c r="TQV7" s="322"/>
      <c r="TQW7" s="320"/>
      <c r="TQX7" s="321"/>
      <c r="TQY7" s="322"/>
      <c r="TQZ7" s="320"/>
      <c r="TRA7" s="321"/>
      <c r="TRB7" s="322"/>
      <c r="TRC7" s="320"/>
      <c r="TRD7" s="321"/>
      <c r="TRE7" s="322"/>
      <c r="TRF7" s="320"/>
      <c r="TRG7" s="321"/>
      <c r="TRH7" s="322"/>
      <c r="TRI7" s="320"/>
      <c r="TRJ7" s="321"/>
      <c r="TRK7" s="322"/>
      <c r="TRL7" s="320"/>
      <c r="TRM7" s="321"/>
      <c r="TRN7" s="322"/>
      <c r="TRO7" s="320"/>
      <c r="TRP7" s="321"/>
      <c r="TRQ7" s="322"/>
      <c r="TRR7" s="320"/>
      <c r="TRS7" s="321"/>
      <c r="TRT7" s="322"/>
      <c r="TRU7" s="320"/>
      <c r="TRV7" s="321"/>
      <c r="TRW7" s="322"/>
      <c r="TRX7" s="320"/>
      <c r="TRY7" s="321"/>
      <c r="TRZ7" s="322"/>
      <c r="TSA7" s="320"/>
      <c r="TSB7" s="321"/>
      <c r="TSC7" s="322"/>
      <c r="TSD7" s="320"/>
      <c r="TSE7" s="321"/>
      <c r="TSF7" s="322"/>
      <c r="TSG7" s="320"/>
      <c r="TSH7" s="321"/>
      <c r="TSI7" s="322"/>
      <c r="TSJ7" s="320"/>
      <c r="TSK7" s="321"/>
      <c r="TSL7" s="322"/>
      <c r="TSM7" s="320"/>
      <c r="TSN7" s="321"/>
      <c r="TSO7" s="322"/>
      <c r="TSP7" s="320"/>
      <c r="TSQ7" s="321"/>
      <c r="TSR7" s="322"/>
      <c r="TSS7" s="320"/>
      <c r="TST7" s="321"/>
      <c r="TSU7" s="322"/>
      <c r="TSV7" s="320"/>
      <c r="TSW7" s="321"/>
      <c r="TSX7" s="322"/>
      <c r="TSY7" s="320"/>
      <c r="TSZ7" s="321"/>
      <c r="TTA7" s="322"/>
      <c r="TTB7" s="320"/>
      <c r="TTC7" s="321"/>
      <c r="TTD7" s="322"/>
      <c r="TTE7" s="320"/>
      <c r="TTF7" s="321"/>
      <c r="TTG7" s="322"/>
      <c r="TTH7" s="320"/>
      <c r="TTI7" s="321"/>
      <c r="TTJ7" s="322"/>
      <c r="TTK7" s="320"/>
      <c r="TTL7" s="321"/>
      <c r="TTM7" s="322"/>
      <c r="TTN7" s="320"/>
      <c r="TTO7" s="321"/>
      <c r="TTP7" s="322"/>
      <c r="TTQ7" s="320"/>
      <c r="TTR7" s="321"/>
      <c r="TTS7" s="322"/>
      <c r="TTT7" s="320"/>
      <c r="TTU7" s="321"/>
      <c r="TTV7" s="322"/>
      <c r="TTW7" s="320"/>
      <c r="TTX7" s="321"/>
      <c r="TTY7" s="322"/>
      <c r="TTZ7" s="320"/>
      <c r="TUA7" s="321"/>
      <c r="TUB7" s="322"/>
      <c r="TUC7" s="320"/>
      <c r="TUD7" s="321"/>
      <c r="TUE7" s="322"/>
      <c r="TUF7" s="320"/>
      <c r="TUG7" s="321"/>
      <c r="TUH7" s="322"/>
      <c r="TUI7" s="320"/>
      <c r="TUJ7" s="321"/>
      <c r="TUK7" s="322"/>
      <c r="TUL7" s="320"/>
      <c r="TUM7" s="321"/>
      <c r="TUN7" s="322"/>
      <c r="TUO7" s="320"/>
      <c r="TUP7" s="321"/>
      <c r="TUQ7" s="322"/>
      <c r="TUR7" s="320"/>
      <c r="TUS7" s="321"/>
      <c r="TUT7" s="322"/>
      <c r="TUU7" s="320"/>
      <c r="TUV7" s="321"/>
      <c r="TUW7" s="322"/>
      <c r="TUX7" s="320"/>
      <c r="TUY7" s="321"/>
      <c r="TUZ7" s="322"/>
      <c r="TVA7" s="320"/>
      <c r="TVB7" s="321"/>
      <c r="TVC7" s="322"/>
      <c r="TVD7" s="320"/>
      <c r="TVE7" s="321"/>
      <c r="TVF7" s="322"/>
      <c r="TVG7" s="320"/>
      <c r="TVH7" s="321"/>
      <c r="TVI7" s="322"/>
      <c r="TVJ7" s="320"/>
      <c r="TVK7" s="321"/>
      <c r="TVL7" s="322"/>
      <c r="TVM7" s="320"/>
      <c r="TVN7" s="321"/>
      <c r="TVO7" s="322"/>
      <c r="TVP7" s="320"/>
      <c r="TVQ7" s="321"/>
      <c r="TVR7" s="322"/>
      <c r="TVS7" s="320"/>
      <c r="TVT7" s="321"/>
      <c r="TVU7" s="322"/>
      <c r="TVV7" s="320"/>
      <c r="TVW7" s="321"/>
      <c r="TVX7" s="322"/>
      <c r="TVY7" s="320"/>
      <c r="TVZ7" s="321"/>
      <c r="TWA7" s="322"/>
      <c r="TWB7" s="320"/>
      <c r="TWC7" s="321"/>
      <c r="TWD7" s="322"/>
      <c r="TWE7" s="320"/>
      <c r="TWF7" s="321"/>
      <c r="TWG7" s="322"/>
      <c r="TWH7" s="320"/>
      <c r="TWI7" s="321"/>
      <c r="TWJ7" s="322"/>
      <c r="TWK7" s="320"/>
      <c r="TWL7" s="321"/>
      <c r="TWM7" s="322"/>
      <c r="TWN7" s="320"/>
      <c r="TWO7" s="321"/>
      <c r="TWP7" s="322"/>
      <c r="TWQ7" s="320"/>
      <c r="TWR7" s="321"/>
      <c r="TWS7" s="322"/>
      <c r="TWT7" s="320"/>
      <c r="TWU7" s="321"/>
      <c r="TWV7" s="322"/>
      <c r="TWW7" s="320"/>
      <c r="TWX7" s="321"/>
      <c r="TWY7" s="322"/>
      <c r="TWZ7" s="320"/>
      <c r="TXA7" s="321"/>
      <c r="TXB7" s="322"/>
      <c r="TXC7" s="320"/>
      <c r="TXD7" s="321"/>
      <c r="TXE7" s="322"/>
      <c r="TXF7" s="320"/>
      <c r="TXG7" s="321"/>
      <c r="TXH7" s="322"/>
      <c r="TXI7" s="320"/>
      <c r="TXJ7" s="321"/>
      <c r="TXK7" s="322"/>
      <c r="TXL7" s="320"/>
      <c r="TXM7" s="321"/>
      <c r="TXN7" s="322"/>
      <c r="TXO7" s="320"/>
      <c r="TXP7" s="321"/>
      <c r="TXQ7" s="322"/>
      <c r="TXR7" s="320"/>
      <c r="TXS7" s="321"/>
      <c r="TXT7" s="322"/>
      <c r="TXU7" s="320"/>
      <c r="TXV7" s="321"/>
      <c r="TXW7" s="322"/>
      <c r="TXX7" s="320"/>
      <c r="TXY7" s="321"/>
      <c r="TXZ7" s="322"/>
      <c r="TYA7" s="320"/>
      <c r="TYB7" s="321"/>
      <c r="TYC7" s="322"/>
      <c r="TYD7" s="320"/>
      <c r="TYE7" s="321"/>
      <c r="TYF7" s="322"/>
      <c r="TYG7" s="320"/>
      <c r="TYH7" s="321"/>
      <c r="TYI7" s="322"/>
      <c r="TYJ7" s="320"/>
      <c r="TYK7" s="321"/>
      <c r="TYL7" s="322"/>
      <c r="TYM7" s="320"/>
      <c r="TYN7" s="321"/>
      <c r="TYO7" s="322"/>
      <c r="TYP7" s="320"/>
      <c r="TYQ7" s="321"/>
      <c r="TYR7" s="322"/>
      <c r="TYS7" s="320"/>
      <c r="TYT7" s="321"/>
      <c r="TYU7" s="322"/>
      <c r="TYV7" s="320"/>
      <c r="TYW7" s="321"/>
      <c r="TYX7" s="322"/>
      <c r="TYY7" s="320"/>
      <c r="TYZ7" s="321"/>
      <c r="TZA7" s="322"/>
      <c r="TZB7" s="320"/>
      <c r="TZC7" s="321"/>
      <c r="TZD7" s="322"/>
      <c r="TZE7" s="320"/>
      <c r="TZF7" s="321"/>
      <c r="TZG7" s="322"/>
      <c r="TZH7" s="320"/>
      <c r="TZI7" s="321"/>
      <c r="TZJ7" s="322"/>
      <c r="TZK7" s="320"/>
      <c r="TZL7" s="321"/>
      <c r="TZM7" s="322"/>
      <c r="TZN7" s="320"/>
      <c r="TZO7" s="321"/>
      <c r="TZP7" s="322"/>
      <c r="TZQ7" s="320"/>
      <c r="TZR7" s="321"/>
      <c r="TZS7" s="322"/>
      <c r="TZT7" s="320"/>
      <c r="TZU7" s="321"/>
      <c r="TZV7" s="322"/>
      <c r="TZW7" s="320"/>
      <c r="TZX7" s="321"/>
      <c r="TZY7" s="322"/>
      <c r="TZZ7" s="320"/>
      <c r="UAA7" s="321"/>
      <c r="UAB7" s="322"/>
      <c r="UAC7" s="320"/>
      <c r="UAD7" s="321"/>
      <c r="UAE7" s="322"/>
      <c r="UAF7" s="320"/>
      <c r="UAG7" s="321"/>
      <c r="UAH7" s="322"/>
      <c r="UAI7" s="320"/>
      <c r="UAJ7" s="321"/>
      <c r="UAK7" s="322"/>
      <c r="UAL7" s="320"/>
      <c r="UAM7" s="321"/>
      <c r="UAN7" s="322"/>
      <c r="UAO7" s="320"/>
      <c r="UAP7" s="321"/>
      <c r="UAQ7" s="322"/>
      <c r="UAR7" s="320"/>
      <c r="UAS7" s="321"/>
      <c r="UAT7" s="322"/>
      <c r="UAU7" s="320"/>
      <c r="UAV7" s="321"/>
      <c r="UAW7" s="322"/>
      <c r="UAX7" s="320"/>
      <c r="UAY7" s="321"/>
      <c r="UAZ7" s="322"/>
      <c r="UBA7" s="320"/>
      <c r="UBB7" s="321"/>
      <c r="UBC7" s="322"/>
      <c r="UBD7" s="320"/>
      <c r="UBE7" s="321"/>
      <c r="UBF7" s="322"/>
      <c r="UBG7" s="320"/>
      <c r="UBH7" s="321"/>
      <c r="UBI7" s="322"/>
      <c r="UBJ7" s="320"/>
      <c r="UBK7" s="321"/>
      <c r="UBL7" s="322"/>
      <c r="UBM7" s="320"/>
      <c r="UBN7" s="321"/>
      <c r="UBO7" s="322"/>
      <c r="UBP7" s="320"/>
      <c r="UBQ7" s="321"/>
      <c r="UBR7" s="322"/>
      <c r="UBS7" s="320"/>
      <c r="UBT7" s="321"/>
      <c r="UBU7" s="322"/>
      <c r="UBV7" s="320"/>
      <c r="UBW7" s="321"/>
      <c r="UBX7" s="322"/>
      <c r="UBY7" s="320"/>
      <c r="UBZ7" s="321"/>
      <c r="UCA7" s="322"/>
      <c r="UCB7" s="320"/>
      <c r="UCC7" s="321"/>
      <c r="UCD7" s="322"/>
      <c r="UCE7" s="320"/>
      <c r="UCF7" s="321"/>
      <c r="UCG7" s="322"/>
      <c r="UCH7" s="320"/>
      <c r="UCI7" s="321"/>
      <c r="UCJ7" s="322"/>
      <c r="UCK7" s="320"/>
      <c r="UCL7" s="321"/>
      <c r="UCM7" s="322"/>
      <c r="UCN7" s="320"/>
      <c r="UCO7" s="321"/>
      <c r="UCP7" s="322"/>
      <c r="UCQ7" s="320"/>
      <c r="UCR7" s="321"/>
      <c r="UCS7" s="322"/>
      <c r="UCT7" s="320"/>
      <c r="UCU7" s="321"/>
      <c r="UCV7" s="322"/>
      <c r="UCW7" s="320"/>
      <c r="UCX7" s="321"/>
      <c r="UCY7" s="322"/>
      <c r="UCZ7" s="320"/>
      <c r="UDA7" s="321"/>
      <c r="UDB7" s="322"/>
      <c r="UDC7" s="320"/>
      <c r="UDD7" s="321"/>
      <c r="UDE7" s="322"/>
      <c r="UDF7" s="320"/>
      <c r="UDG7" s="321"/>
      <c r="UDH7" s="322"/>
      <c r="UDI7" s="320"/>
      <c r="UDJ7" s="321"/>
      <c r="UDK7" s="322"/>
      <c r="UDL7" s="320"/>
      <c r="UDM7" s="321"/>
      <c r="UDN7" s="322"/>
      <c r="UDO7" s="320"/>
      <c r="UDP7" s="321"/>
      <c r="UDQ7" s="322"/>
      <c r="UDR7" s="320"/>
      <c r="UDS7" s="321"/>
      <c r="UDT7" s="322"/>
      <c r="UDU7" s="320"/>
      <c r="UDV7" s="321"/>
      <c r="UDW7" s="322"/>
      <c r="UDX7" s="320"/>
      <c r="UDY7" s="321"/>
      <c r="UDZ7" s="322"/>
      <c r="UEA7" s="320"/>
      <c r="UEB7" s="321"/>
      <c r="UEC7" s="322"/>
      <c r="UED7" s="320"/>
      <c r="UEE7" s="321"/>
      <c r="UEF7" s="322"/>
      <c r="UEG7" s="320"/>
      <c r="UEH7" s="321"/>
      <c r="UEI7" s="322"/>
      <c r="UEJ7" s="320"/>
      <c r="UEK7" s="321"/>
      <c r="UEL7" s="322"/>
      <c r="UEM7" s="320"/>
      <c r="UEN7" s="321"/>
      <c r="UEO7" s="322"/>
      <c r="UEP7" s="320"/>
      <c r="UEQ7" s="321"/>
      <c r="UER7" s="322"/>
      <c r="UES7" s="320"/>
      <c r="UET7" s="321"/>
      <c r="UEU7" s="322"/>
      <c r="UEV7" s="320"/>
      <c r="UEW7" s="321"/>
      <c r="UEX7" s="322"/>
      <c r="UEY7" s="320"/>
      <c r="UEZ7" s="321"/>
      <c r="UFA7" s="322"/>
      <c r="UFB7" s="320"/>
      <c r="UFC7" s="321"/>
      <c r="UFD7" s="322"/>
      <c r="UFE7" s="320"/>
      <c r="UFF7" s="321"/>
      <c r="UFG7" s="322"/>
      <c r="UFH7" s="320"/>
      <c r="UFI7" s="321"/>
      <c r="UFJ7" s="322"/>
      <c r="UFK7" s="320"/>
      <c r="UFL7" s="321"/>
      <c r="UFM7" s="322"/>
      <c r="UFN7" s="320"/>
      <c r="UFO7" s="321"/>
      <c r="UFP7" s="322"/>
      <c r="UFQ7" s="320"/>
      <c r="UFR7" s="321"/>
      <c r="UFS7" s="322"/>
      <c r="UFT7" s="320"/>
      <c r="UFU7" s="321"/>
      <c r="UFV7" s="322"/>
      <c r="UFW7" s="320"/>
      <c r="UFX7" s="321"/>
      <c r="UFY7" s="322"/>
      <c r="UFZ7" s="320"/>
      <c r="UGA7" s="321"/>
      <c r="UGB7" s="322"/>
      <c r="UGC7" s="320"/>
      <c r="UGD7" s="321"/>
      <c r="UGE7" s="322"/>
      <c r="UGF7" s="320"/>
      <c r="UGG7" s="321"/>
      <c r="UGH7" s="322"/>
      <c r="UGI7" s="320"/>
      <c r="UGJ7" s="321"/>
      <c r="UGK7" s="322"/>
      <c r="UGL7" s="320"/>
      <c r="UGM7" s="321"/>
      <c r="UGN7" s="322"/>
      <c r="UGO7" s="320"/>
      <c r="UGP7" s="321"/>
      <c r="UGQ7" s="322"/>
      <c r="UGR7" s="320"/>
      <c r="UGS7" s="321"/>
      <c r="UGT7" s="322"/>
      <c r="UGU7" s="320"/>
      <c r="UGV7" s="321"/>
      <c r="UGW7" s="322"/>
      <c r="UGX7" s="320"/>
      <c r="UGY7" s="321"/>
      <c r="UGZ7" s="322"/>
      <c r="UHA7" s="320"/>
      <c r="UHB7" s="321"/>
      <c r="UHC7" s="322"/>
      <c r="UHD7" s="320"/>
      <c r="UHE7" s="321"/>
      <c r="UHF7" s="322"/>
      <c r="UHG7" s="320"/>
      <c r="UHH7" s="321"/>
      <c r="UHI7" s="322"/>
      <c r="UHJ7" s="320"/>
      <c r="UHK7" s="321"/>
      <c r="UHL7" s="322"/>
      <c r="UHM7" s="320"/>
      <c r="UHN7" s="321"/>
      <c r="UHO7" s="322"/>
      <c r="UHP7" s="320"/>
      <c r="UHQ7" s="321"/>
      <c r="UHR7" s="322"/>
      <c r="UHS7" s="320"/>
      <c r="UHT7" s="321"/>
      <c r="UHU7" s="322"/>
      <c r="UHV7" s="320"/>
      <c r="UHW7" s="321"/>
      <c r="UHX7" s="322"/>
      <c r="UHY7" s="320"/>
      <c r="UHZ7" s="321"/>
      <c r="UIA7" s="322"/>
      <c r="UIB7" s="320"/>
      <c r="UIC7" s="321"/>
      <c r="UID7" s="322"/>
      <c r="UIE7" s="320"/>
      <c r="UIF7" s="321"/>
      <c r="UIG7" s="322"/>
      <c r="UIH7" s="320"/>
      <c r="UII7" s="321"/>
      <c r="UIJ7" s="322"/>
      <c r="UIK7" s="320"/>
      <c r="UIL7" s="321"/>
      <c r="UIM7" s="322"/>
      <c r="UIN7" s="320"/>
      <c r="UIO7" s="321"/>
      <c r="UIP7" s="322"/>
      <c r="UIQ7" s="320"/>
      <c r="UIR7" s="321"/>
      <c r="UIS7" s="322"/>
      <c r="UIT7" s="320"/>
      <c r="UIU7" s="321"/>
      <c r="UIV7" s="322"/>
      <c r="UIW7" s="320"/>
      <c r="UIX7" s="321"/>
      <c r="UIY7" s="322"/>
      <c r="UIZ7" s="320"/>
      <c r="UJA7" s="321"/>
      <c r="UJB7" s="322"/>
      <c r="UJC7" s="320"/>
      <c r="UJD7" s="321"/>
      <c r="UJE7" s="322"/>
      <c r="UJF7" s="320"/>
      <c r="UJG7" s="321"/>
      <c r="UJH7" s="322"/>
      <c r="UJI7" s="320"/>
      <c r="UJJ7" s="321"/>
      <c r="UJK7" s="322"/>
      <c r="UJL7" s="320"/>
      <c r="UJM7" s="321"/>
      <c r="UJN7" s="322"/>
      <c r="UJO7" s="320"/>
      <c r="UJP7" s="321"/>
      <c r="UJQ7" s="322"/>
      <c r="UJR7" s="320"/>
      <c r="UJS7" s="321"/>
      <c r="UJT7" s="322"/>
      <c r="UJU7" s="320"/>
      <c r="UJV7" s="321"/>
      <c r="UJW7" s="322"/>
      <c r="UJX7" s="320"/>
      <c r="UJY7" s="321"/>
      <c r="UJZ7" s="322"/>
      <c r="UKA7" s="320"/>
      <c r="UKB7" s="321"/>
      <c r="UKC7" s="322"/>
      <c r="UKD7" s="320"/>
      <c r="UKE7" s="321"/>
      <c r="UKF7" s="322"/>
      <c r="UKG7" s="320"/>
      <c r="UKH7" s="321"/>
      <c r="UKI7" s="322"/>
      <c r="UKJ7" s="320"/>
      <c r="UKK7" s="321"/>
      <c r="UKL7" s="322"/>
      <c r="UKM7" s="320"/>
      <c r="UKN7" s="321"/>
      <c r="UKO7" s="322"/>
      <c r="UKP7" s="320"/>
      <c r="UKQ7" s="321"/>
      <c r="UKR7" s="322"/>
      <c r="UKS7" s="320"/>
      <c r="UKT7" s="321"/>
      <c r="UKU7" s="322"/>
      <c r="UKV7" s="320"/>
      <c r="UKW7" s="321"/>
      <c r="UKX7" s="322"/>
      <c r="UKY7" s="320"/>
      <c r="UKZ7" s="321"/>
      <c r="ULA7" s="322"/>
      <c r="ULB7" s="320"/>
      <c r="ULC7" s="321"/>
      <c r="ULD7" s="322"/>
      <c r="ULE7" s="320"/>
      <c r="ULF7" s="321"/>
      <c r="ULG7" s="322"/>
      <c r="ULH7" s="320"/>
      <c r="ULI7" s="321"/>
      <c r="ULJ7" s="322"/>
      <c r="ULK7" s="320"/>
      <c r="ULL7" s="321"/>
      <c r="ULM7" s="322"/>
      <c r="ULN7" s="320"/>
      <c r="ULO7" s="321"/>
      <c r="ULP7" s="322"/>
      <c r="ULQ7" s="320"/>
      <c r="ULR7" s="321"/>
      <c r="ULS7" s="322"/>
      <c r="ULT7" s="320"/>
      <c r="ULU7" s="321"/>
      <c r="ULV7" s="322"/>
      <c r="ULW7" s="320"/>
      <c r="ULX7" s="321"/>
      <c r="ULY7" s="322"/>
      <c r="ULZ7" s="320"/>
      <c r="UMA7" s="321"/>
      <c r="UMB7" s="322"/>
      <c r="UMC7" s="320"/>
      <c r="UMD7" s="321"/>
      <c r="UME7" s="322"/>
      <c r="UMF7" s="320"/>
      <c r="UMG7" s="321"/>
      <c r="UMH7" s="322"/>
      <c r="UMI7" s="320"/>
      <c r="UMJ7" s="321"/>
      <c r="UMK7" s="322"/>
      <c r="UML7" s="320"/>
      <c r="UMM7" s="321"/>
      <c r="UMN7" s="322"/>
      <c r="UMO7" s="320"/>
      <c r="UMP7" s="321"/>
      <c r="UMQ7" s="322"/>
      <c r="UMR7" s="320"/>
      <c r="UMS7" s="321"/>
      <c r="UMT7" s="322"/>
      <c r="UMU7" s="320"/>
      <c r="UMV7" s="321"/>
      <c r="UMW7" s="322"/>
      <c r="UMX7" s="320"/>
      <c r="UMY7" s="321"/>
      <c r="UMZ7" s="322"/>
      <c r="UNA7" s="320"/>
      <c r="UNB7" s="321"/>
      <c r="UNC7" s="322"/>
      <c r="UND7" s="320"/>
      <c r="UNE7" s="321"/>
      <c r="UNF7" s="322"/>
      <c r="UNG7" s="320"/>
      <c r="UNH7" s="321"/>
      <c r="UNI7" s="322"/>
      <c r="UNJ7" s="320"/>
      <c r="UNK7" s="321"/>
      <c r="UNL7" s="322"/>
      <c r="UNM7" s="320"/>
      <c r="UNN7" s="321"/>
      <c r="UNO7" s="322"/>
      <c r="UNP7" s="320"/>
      <c r="UNQ7" s="321"/>
      <c r="UNR7" s="322"/>
      <c r="UNS7" s="320"/>
      <c r="UNT7" s="321"/>
      <c r="UNU7" s="322"/>
      <c r="UNV7" s="320"/>
      <c r="UNW7" s="321"/>
      <c r="UNX7" s="322"/>
      <c r="UNY7" s="320"/>
      <c r="UNZ7" s="321"/>
      <c r="UOA7" s="322"/>
      <c r="UOB7" s="320"/>
      <c r="UOC7" s="321"/>
      <c r="UOD7" s="322"/>
      <c r="UOE7" s="320"/>
      <c r="UOF7" s="321"/>
      <c r="UOG7" s="322"/>
      <c r="UOH7" s="320"/>
      <c r="UOI7" s="321"/>
      <c r="UOJ7" s="322"/>
      <c r="UOK7" s="320"/>
      <c r="UOL7" s="321"/>
      <c r="UOM7" s="322"/>
      <c r="UON7" s="320"/>
      <c r="UOO7" s="321"/>
      <c r="UOP7" s="322"/>
      <c r="UOQ7" s="320"/>
      <c r="UOR7" s="321"/>
      <c r="UOS7" s="322"/>
      <c r="UOT7" s="320"/>
      <c r="UOU7" s="321"/>
      <c r="UOV7" s="322"/>
      <c r="UOW7" s="320"/>
      <c r="UOX7" s="321"/>
      <c r="UOY7" s="322"/>
      <c r="UOZ7" s="320"/>
      <c r="UPA7" s="321"/>
      <c r="UPB7" s="322"/>
      <c r="UPC7" s="320"/>
      <c r="UPD7" s="321"/>
      <c r="UPE7" s="322"/>
      <c r="UPF7" s="320"/>
      <c r="UPG7" s="321"/>
      <c r="UPH7" s="322"/>
      <c r="UPI7" s="320"/>
      <c r="UPJ7" s="321"/>
      <c r="UPK7" s="322"/>
      <c r="UPL7" s="320"/>
      <c r="UPM7" s="321"/>
      <c r="UPN7" s="322"/>
      <c r="UPO7" s="320"/>
      <c r="UPP7" s="321"/>
      <c r="UPQ7" s="322"/>
      <c r="UPR7" s="320"/>
      <c r="UPS7" s="321"/>
      <c r="UPT7" s="322"/>
      <c r="UPU7" s="320"/>
      <c r="UPV7" s="321"/>
      <c r="UPW7" s="322"/>
      <c r="UPX7" s="320"/>
      <c r="UPY7" s="321"/>
      <c r="UPZ7" s="322"/>
      <c r="UQA7" s="320"/>
      <c r="UQB7" s="321"/>
      <c r="UQC7" s="322"/>
      <c r="UQD7" s="320"/>
      <c r="UQE7" s="321"/>
      <c r="UQF7" s="322"/>
      <c r="UQG7" s="320"/>
      <c r="UQH7" s="321"/>
      <c r="UQI7" s="322"/>
      <c r="UQJ7" s="320"/>
      <c r="UQK7" s="321"/>
      <c r="UQL7" s="322"/>
      <c r="UQM7" s="320"/>
      <c r="UQN7" s="321"/>
      <c r="UQO7" s="322"/>
      <c r="UQP7" s="320"/>
      <c r="UQQ7" s="321"/>
      <c r="UQR7" s="322"/>
      <c r="UQS7" s="320"/>
      <c r="UQT7" s="321"/>
      <c r="UQU7" s="322"/>
      <c r="UQV7" s="320"/>
      <c r="UQW7" s="321"/>
      <c r="UQX7" s="322"/>
      <c r="UQY7" s="320"/>
      <c r="UQZ7" s="321"/>
      <c r="URA7" s="322"/>
      <c r="URB7" s="320"/>
      <c r="URC7" s="321"/>
      <c r="URD7" s="322"/>
      <c r="URE7" s="320"/>
      <c r="URF7" s="321"/>
      <c r="URG7" s="322"/>
      <c r="URH7" s="320"/>
      <c r="URI7" s="321"/>
      <c r="URJ7" s="322"/>
      <c r="URK7" s="320"/>
      <c r="URL7" s="321"/>
      <c r="URM7" s="322"/>
      <c r="URN7" s="320"/>
      <c r="URO7" s="321"/>
      <c r="URP7" s="322"/>
      <c r="URQ7" s="320"/>
      <c r="URR7" s="321"/>
      <c r="URS7" s="322"/>
      <c r="URT7" s="320"/>
      <c r="URU7" s="321"/>
      <c r="URV7" s="322"/>
      <c r="URW7" s="320"/>
      <c r="URX7" s="321"/>
      <c r="URY7" s="322"/>
      <c r="URZ7" s="320"/>
      <c r="USA7" s="321"/>
      <c r="USB7" s="322"/>
      <c r="USC7" s="320"/>
      <c r="USD7" s="321"/>
      <c r="USE7" s="322"/>
      <c r="USF7" s="320"/>
      <c r="USG7" s="321"/>
      <c r="USH7" s="322"/>
      <c r="USI7" s="320"/>
      <c r="USJ7" s="321"/>
      <c r="USK7" s="322"/>
      <c r="USL7" s="320"/>
      <c r="USM7" s="321"/>
      <c r="USN7" s="322"/>
      <c r="USO7" s="320"/>
      <c r="USP7" s="321"/>
      <c r="USQ7" s="322"/>
      <c r="USR7" s="320"/>
      <c r="USS7" s="321"/>
      <c r="UST7" s="322"/>
      <c r="USU7" s="320"/>
      <c r="USV7" s="321"/>
      <c r="USW7" s="322"/>
      <c r="USX7" s="320"/>
      <c r="USY7" s="321"/>
      <c r="USZ7" s="322"/>
      <c r="UTA7" s="320"/>
      <c r="UTB7" s="321"/>
      <c r="UTC7" s="322"/>
      <c r="UTD7" s="320"/>
      <c r="UTE7" s="321"/>
      <c r="UTF7" s="322"/>
      <c r="UTG7" s="320"/>
      <c r="UTH7" s="321"/>
      <c r="UTI7" s="322"/>
      <c r="UTJ7" s="320"/>
      <c r="UTK7" s="321"/>
      <c r="UTL7" s="322"/>
      <c r="UTM7" s="320"/>
      <c r="UTN7" s="321"/>
      <c r="UTO7" s="322"/>
      <c r="UTP7" s="320"/>
      <c r="UTQ7" s="321"/>
      <c r="UTR7" s="322"/>
      <c r="UTS7" s="320"/>
      <c r="UTT7" s="321"/>
      <c r="UTU7" s="322"/>
      <c r="UTV7" s="320"/>
      <c r="UTW7" s="321"/>
      <c r="UTX7" s="322"/>
      <c r="UTY7" s="320"/>
      <c r="UTZ7" s="321"/>
      <c r="UUA7" s="322"/>
      <c r="UUB7" s="320"/>
      <c r="UUC7" s="321"/>
      <c r="UUD7" s="322"/>
      <c r="UUE7" s="320"/>
      <c r="UUF7" s="321"/>
      <c r="UUG7" s="322"/>
      <c r="UUH7" s="320"/>
      <c r="UUI7" s="321"/>
      <c r="UUJ7" s="322"/>
      <c r="UUK7" s="320"/>
      <c r="UUL7" s="321"/>
      <c r="UUM7" s="322"/>
      <c r="UUN7" s="320"/>
      <c r="UUO7" s="321"/>
      <c r="UUP7" s="322"/>
      <c r="UUQ7" s="320"/>
      <c r="UUR7" s="321"/>
      <c r="UUS7" s="322"/>
      <c r="UUT7" s="320"/>
      <c r="UUU7" s="321"/>
      <c r="UUV7" s="322"/>
      <c r="UUW7" s="320"/>
      <c r="UUX7" s="321"/>
      <c r="UUY7" s="322"/>
      <c r="UUZ7" s="320"/>
      <c r="UVA7" s="321"/>
      <c r="UVB7" s="322"/>
      <c r="UVC7" s="320"/>
      <c r="UVD7" s="321"/>
      <c r="UVE7" s="322"/>
      <c r="UVF7" s="320"/>
      <c r="UVG7" s="321"/>
      <c r="UVH7" s="322"/>
      <c r="UVI7" s="320"/>
      <c r="UVJ7" s="321"/>
      <c r="UVK7" s="322"/>
      <c r="UVL7" s="320"/>
      <c r="UVM7" s="321"/>
      <c r="UVN7" s="322"/>
      <c r="UVO7" s="320"/>
      <c r="UVP7" s="321"/>
      <c r="UVQ7" s="322"/>
      <c r="UVR7" s="320"/>
      <c r="UVS7" s="321"/>
      <c r="UVT7" s="322"/>
      <c r="UVU7" s="320"/>
      <c r="UVV7" s="321"/>
      <c r="UVW7" s="322"/>
      <c r="UVX7" s="320"/>
      <c r="UVY7" s="321"/>
      <c r="UVZ7" s="322"/>
      <c r="UWA7" s="320"/>
      <c r="UWB7" s="321"/>
      <c r="UWC7" s="322"/>
      <c r="UWD7" s="320"/>
      <c r="UWE7" s="321"/>
      <c r="UWF7" s="322"/>
      <c r="UWG7" s="320"/>
      <c r="UWH7" s="321"/>
      <c r="UWI7" s="322"/>
      <c r="UWJ7" s="320"/>
      <c r="UWK7" s="321"/>
      <c r="UWL7" s="322"/>
      <c r="UWM7" s="320"/>
      <c r="UWN7" s="321"/>
      <c r="UWO7" s="322"/>
      <c r="UWP7" s="320"/>
      <c r="UWQ7" s="321"/>
      <c r="UWR7" s="322"/>
      <c r="UWS7" s="320"/>
      <c r="UWT7" s="321"/>
      <c r="UWU7" s="322"/>
      <c r="UWV7" s="320"/>
      <c r="UWW7" s="321"/>
      <c r="UWX7" s="322"/>
      <c r="UWY7" s="320"/>
      <c r="UWZ7" s="321"/>
      <c r="UXA7" s="322"/>
      <c r="UXB7" s="320"/>
      <c r="UXC7" s="321"/>
      <c r="UXD7" s="322"/>
      <c r="UXE7" s="320"/>
      <c r="UXF7" s="321"/>
      <c r="UXG7" s="322"/>
      <c r="UXH7" s="320"/>
      <c r="UXI7" s="321"/>
      <c r="UXJ7" s="322"/>
      <c r="UXK7" s="320"/>
      <c r="UXL7" s="321"/>
      <c r="UXM7" s="322"/>
      <c r="UXN7" s="320"/>
      <c r="UXO7" s="321"/>
      <c r="UXP7" s="322"/>
      <c r="UXQ7" s="320"/>
      <c r="UXR7" s="321"/>
      <c r="UXS7" s="322"/>
      <c r="UXT7" s="320"/>
      <c r="UXU7" s="321"/>
      <c r="UXV7" s="322"/>
      <c r="UXW7" s="320"/>
      <c r="UXX7" s="321"/>
      <c r="UXY7" s="322"/>
      <c r="UXZ7" s="320"/>
      <c r="UYA7" s="321"/>
      <c r="UYB7" s="322"/>
      <c r="UYC7" s="320"/>
      <c r="UYD7" s="321"/>
      <c r="UYE7" s="322"/>
      <c r="UYF7" s="320"/>
      <c r="UYG7" s="321"/>
      <c r="UYH7" s="322"/>
      <c r="UYI7" s="320"/>
      <c r="UYJ7" s="321"/>
      <c r="UYK7" s="322"/>
      <c r="UYL7" s="320"/>
      <c r="UYM7" s="321"/>
      <c r="UYN7" s="322"/>
      <c r="UYO7" s="320"/>
      <c r="UYP7" s="321"/>
      <c r="UYQ7" s="322"/>
      <c r="UYR7" s="320"/>
      <c r="UYS7" s="321"/>
      <c r="UYT7" s="322"/>
      <c r="UYU7" s="320"/>
      <c r="UYV7" s="321"/>
      <c r="UYW7" s="322"/>
      <c r="UYX7" s="320"/>
      <c r="UYY7" s="321"/>
      <c r="UYZ7" s="322"/>
      <c r="UZA7" s="320"/>
      <c r="UZB7" s="321"/>
      <c r="UZC7" s="322"/>
      <c r="UZD7" s="320"/>
      <c r="UZE7" s="321"/>
      <c r="UZF7" s="322"/>
      <c r="UZG7" s="320"/>
      <c r="UZH7" s="321"/>
      <c r="UZI7" s="322"/>
      <c r="UZJ7" s="320"/>
      <c r="UZK7" s="321"/>
      <c r="UZL7" s="322"/>
      <c r="UZM7" s="320"/>
      <c r="UZN7" s="321"/>
      <c r="UZO7" s="322"/>
      <c r="UZP7" s="320"/>
      <c r="UZQ7" s="321"/>
      <c r="UZR7" s="322"/>
      <c r="UZS7" s="320"/>
      <c r="UZT7" s="321"/>
      <c r="UZU7" s="322"/>
      <c r="UZV7" s="320"/>
      <c r="UZW7" s="321"/>
      <c r="UZX7" s="322"/>
      <c r="UZY7" s="320"/>
      <c r="UZZ7" s="321"/>
      <c r="VAA7" s="322"/>
      <c r="VAB7" s="320"/>
      <c r="VAC7" s="321"/>
      <c r="VAD7" s="322"/>
      <c r="VAE7" s="320"/>
      <c r="VAF7" s="321"/>
      <c r="VAG7" s="322"/>
      <c r="VAH7" s="320"/>
      <c r="VAI7" s="321"/>
      <c r="VAJ7" s="322"/>
      <c r="VAK7" s="320"/>
      <c r="VAL7" s="321"/>
      <c r="VAM7" s="322"/>
      <c r="VAN7" s="320"/>
      <c r="VAO7" s="321"/>
      <c r="VAP7" s="322"/>
      <c r="VAQ7" s="320"/>
      <c r="VAR7" s="321"/>
      <c r="VAS7" s="322"/>
      <c r="VAT7" s="320"/>
      <c r="VAU7" s="321"/>
      <c r="VAV7" s="322"/>
      <c r="VAW7" s="320"/>
      <c r="VAX7" s="321"/>
      <c r="VAY7" s="322"/>
      <c r="VAZ7" s="320"/>
      <c r="VBA7" s="321"/>
      <c r="VBB7" s="322"/>
      <c r="VBC7" s="320"/>
      <c r="VBD7" s="321"/>
      <c r="VBE7" s="322"/>
      <c r="VBF7" s="320"/>
      <c r="VBG7" s="321"/>
      <c r="VBH7" s="322"/>
      <c r="VBI7" s="320"/>
      <c r="VBJ7" s="321"/>
      <c r="VBK7" s="322"/>
      <c r="VBL7" s="320"/>
      <c r="VBM7" s="321"/>
      <c r="VBN7" s="322"/>
      <c r="VBO7" s="320"/>
      <c r="VBP7" s="321"/>
      <c r="VBQ7" s="322"/>
      <c r="VBR7" s="320"/>
      <c r="VBS7" s="321"/>
      <c r="VBT7" s="322"/>
      <c r="VBU7" s="320"/>
      <c r="VBV7" s="321"/>
      <c r="VBW7" s="322"/>
      <c r="VBX7" s="320"/>
      <c r="VBY7" s="321"/>
      <c r="VBZ7" s="322"/>
      <c r="VCA7" s="320"/>
      <c r="VCB7" s="321"/>
      <c r="VCC7" s="322"/>
      <c r="VCD7" s="320"/>
      <c r="VCE7" s="321"/>
      <c r="VCF7" s="322"/>
      <c r="VCG7" s="320"/>
      <c r="VCH7" s="321"/>
      <c r="VCI7" s="322"/>
      <c r="VCJ7" s="320"/>
      <c r="VCK7" s="321"/>
      <c r="VCL7" s="322"/>
      <c r="VCM7" s="320"/>
      <c r="VCN7" s="321"/>
      <c r="VCO7" s="322"/>
      <c r="VCP7" s="320"/>
      <c r="VCQ7" s="321"/>
      <c r="VCR7" s="322"/>
      <c r="VCS7" s="320"/>
      <c r="VCT7" s="321"/>
      <c r="VCU7" s="322"/>
      <c r="VCV7" s="320"/>
      <c r="VCW7" s="321"/>
      <c r="VCX7" s="322"/>
      <c r="VCY7" s="320"/>
      <c r="VCZ7" s="321"/>
      <c r="VDA7" s="322"/>
      <c r="VDB7" s="320"/>
      <c r="VDC7" s="321"/>
      <c r="VDD7" s="322"/>
      <c r="VDE7" s="320"/>
      <c r="VDF7" s="321"/>
      <c r="VDG7" s="322"/>
      <c r="VDH7" s="320"/>
      <c r="VDI7" s="321"/>
      <c r="VDJ7" s="322"/>
      <c r="VDK7" s="320"/>
      <c r="VDL7" s="321"/>
      <c r="VDM7" s="322"/>
      <c r="VDN7" s="320"/>
      <c r="VDO7" s="321"/>
      <c r="VDP7" s="322"/>
      <c r="VDQ7" s="320"/>
      <c r="VDR7" s="321"/>
      <c r="VDS7" s="322"/>
      <c r="VDT7" s="320"/>
      <c r="VDU7" s="321"/>
      <c r="VDV7" s="322"/>
      <c r="VDW7" s="320"/>
      <c r="VDX7" s="321"/>
      <c r="VDY7" s="322"/>
      <c r="VDZ7" s="320"/>
      <c r="VEA7" s="321"/>
      <c r="VEB7" s="322"/>
      <c r="VEC7" s="320"/>
      <c r="VED7" s="321"/>
      <c r="VEE7" s="322"/>
      <c r="VEF7" s="320"/>
      <c r="VEG7" s="321"/>
      <c r="VEH7" s="322"/>
      <c r="VEI7" s="320"/>
      <c r="VEJ7" s="321"/>
      <c r="VEK7" s="322"/>
      <c r="VEL7" s="320"/>
      <c r="VEM7" s="321"/>
      <c r="VEN7" s="322"/>
      <c r="VEO7" s="320"/>
      <c r="VEP7" s="321"/>
      <c r="VEQ7" s="322"/>
      <c r="VER7" s="320"/>
      <c r="VES7" s="321"/>
      <c r="VET7" s="322"/>
      <c r="VEU7" s="320"/>
      <c r="VEV7" s="321"/>
      <c r="VEW7" s="322"/>
      <c r="VEX7" s="320"/>
      <c r="VEY7" s="321"/>
      <c r="VEZ7" s="322"/>
      <c r="VFA7" s="320"/>
      <c r="VFB7" s="321"/>
      <c r="VFC7" s="322"/>
      <c r="VFD7" s="320"/>
      <c r="VFE7" s="321"/>
      <c r="VFF7" s="322"/>
      <c r="VFG7" s="320"/>
      <c r="VFH7" s="321"/>
      <c r="VFI7" s="322"/>
      <c r="VFJ7" s="320"/>
      <c r="VFK7" s="321"/>
      <c r="VFL7" s="322"/>
      <c r="VFM7" s="320"/>
      <c r="VFN7" s="321"/>
      <c r="VFO7" s="322"/>
      <c r="VFP7" s="320"/>
      <c r="VFQ7" s="321"/>
      <c r="VFR7" s="322"/>
      <c r="VFS7" s="320"/>
      <c r="VFT7" s="321"/>
      <c r="VFU7" s="322"/>
      <c r="VFV7" s="320"/>
      <c r="VFW7" s="321"/>
      <c r="VFX7" s="322"/>
      <c r="VFY7" s="320"/>
      <c r="VFZ7" s="321"/>
      <c r="VGA7" s="322"/>
      <c r="VGB7" s="320"/>
      <c r="VGC7" s="321"/>
      <c r="VGD7" s="322"/>
      <c r="VGE7" s="320"/>
      <c r="VGF7" s="321"/>
      <c r="VGG7" s="322"/>
      <c r="VGH7" s="320"/>
      <c r="VGI7" s="321"/>
      <c r="VGJ7" s="322"/>
      <c r="VGK7" s="320"/>
      <c r="VGL7" s="321"/>
      <c r="VGM7" s="322"/>
      <c r="VGN7" s="320"/>
      <c r="VGO7" s="321"/>
      <c r="VGP7" s="322"/>
      <c r="VGQ7" s="320"/>
      <c r="VGR7" s="321"/>
      <c r="VGS7" s="322"/>
      <c r="VGT7" s="320"/>
      <c r="VGU7" s="321"/>
      <c r="VGV7" s="322"/>
      <c r="VGW7" s="320"/>
      <c r="VGX7" s="321"/>
      <c r="VGY7" s="322"/>
      <c r="VGZ7" s="320"/>
      <c r="VHA7" s="321"/>
      <c r="VHB7" s="322"/>
      <c r="VHC7" s="320"/>
      <c r="VHD7" s="321"/>
      <c r="VHE7" s="322"/>
      <c r="VHF7" s="320"/>
      <c r="VHG7" s="321"/>
      <c r="VHH7" s="322"/>
      <c r="VHI7" s="320"/>
      <c r="VHJ7" s="321"/>
      <c r="VHK7" s="322"/>
      <c r="VHL7" s="320"/>
      <c r="VHM7" s="321"/>
      <c r="VHN7" s="322"/>
      <c r="VHO7" s="320"/>
      <c r="VHP7" s="321"/>
      <c r="VHQ7" s="322"/>
      <c r="VHR7" s="320"/>
      <c r="VHS7" s="321"/>
      <c r="VHT7" s="322"/>
      <c r="VHU7" s="320"/>
      <c r="VHV7" s="321"/>
      <c r="VHW7" s="322"/>
      <c r="VHX7" s="320"/>
      <c r="VHY7" s="321"/>
      <c r="VHZ7" s="322"/>
      <c r="VIA7" s="320"/>
      <c r="VIB7" s="321"/>
      <c r="VIC7" s="322"/>
      <c r="VID7" s="320"/>
      <c r="VIE7" s="321"/>
      <c r="VIF7" s="322"/>
      <c r="VIG7" s="320"/>
      <c r="VIH7" s="321"/>
      <c r="VII7" s="322"/>
      <c r="VIJ7" s="320"/>
      <c r="VIK7" s="321"/>
      <c r="VIL7" s="322"/>
      <c r="VIM7" s="320"/>
      <c r="VIN7" s="321"/>
      <c r="VIO7" s="322"/>
      <c r="VIP7" s="320"/>
      <c r="VIQ7" s="321"/>
      <c r="VIR7" s="322"/>
      <c r="VIS7" s="320"/>
      <c r="VIT7" s="321"/>
      <c r="VIU7" s="322"/>
      <c r="VIV7" s="320"/>
      <c r="VIW7" s="321"/>
      <c r="VIX7" s="322"/>
      <c r="VIY7" s="320"/>
      <c r="VIZ7" s="321"/>
      <c r="VJA7" s="322"/>
      <c r="VJB7" s="320"/>
      <c r="VJC7" s="321"/>
      <c r="VJD7" s="322"/>
      <c r="VJE7" s="320"/>
      <c r="VJF7" s="321"/>
      <c r="VJG7" s="322"/>
      <c r="VJH7" s="320"/>
      <c r="VJI7" s="321"/>
      <c r="VJJ7" s="322"/>
      <c r="VJK7" s="320"/>
      <c r="VJL7" s="321"/>
      <c r="VJM7" s="322"/>
      <c r="VJN7" s="320"/>
      <c r="VJO7" s="321"/>
      <c r="VJP7" s="322"/>
      <c r="VJQ7" s="320"/>
      <c r="VJR7" s="321"/>
      <c r="VJS7" s="322"/>
      <c r="VJT7" s="320"/>
      <c r="VJU7" s="321"/>
      <c r="VJV7" s="322"/>
      <c r="VJW7" s="320"/>
      <c r="VJX7" s="321"/>
      <c r="VJY7" s="322"/>
      <c r="VJZ7" s="320"/>
      <c r="VKA7" s="321"/>
      <c r="VKB7" s="322"/>
      <c r="VKC7" s="320"/>
      <c r="VKD7" s="321"/>
      <c r="VKE7" s="322"/>
      <c r="VKF7" s="320"/>
      <c r="VKG7" s="321"/>
      <c r="VKH7" s="322"/>
      <c r="VKI7" s="320"/>
      <c r="VKJ7" s="321"/>
      <c r="VKK7" s="322"/>
      <c r="VKL7" s="320"/>
      <c r="VKM7" s="321"/>
      <c r="VKN7" s="322"/>
      <c r="VKO7" s="320"/>
      <c r="VKP7" s="321"/>
      <c r="VKQ7" s="322"/>
      <c r="VKR7" s="320"/>
      <c r="VKS7" s="321"/>
      <c r="VKT7" s="322"/>
      <c r="VKU7" s="320"/>
      <c r="VKV7" s="321"/>
      <c r="VKW7" s="322"/>
      <c r="VKX7" s="320"/>
      <c r="VKY7" s="321"/>
      <c r="VKZ7" s="322"/>
      <c r="VLA7" s="320"/>
      <c r="VLB7" s="321"/>
      <c r="VLC7" s="322"/>
      <c r="VLD7" s="320"/>
      <c r="VLE7" s="321"/>
      <c r="VLF7" s="322"/>
      <c r="VLG7" s="320"/>
      <c r="VLH7" s="321"/>
      <c r="VLI7" s="322"/>
      <c r="VLJ7" s="320"/>
      <c r="VLK7" s="321"/>
      <c r="VLL7" s="322"/>
      <c r="VLM7" s="320"/>
      <c r="VLN7" s="321"/>
      <c r="VLO7" s="322"/>
      <c r="VLP7" s="320"/>
      <c r="VLQ7" s="321"/>
      <c r="VLR7" s="322"/>
      <c r="VLS7" s="320"/>
      <c r="VLT7" s="321"/>
      <c r="VLU7" s="322"/>
      <c r="VLV7" s="320"/>
      <c r="VLW7" s="321"/>
      <c r="VLX7" s="322"/>
      <c r="VLY7" s="320"/>
      <c r="VLZ7" s="321"/>
      <c r="VMA7" s="322"/>
      <c r="VMB7" s="320"/>
      <c r="VMC7" s="321"/>
      <c r="VMD7" s="322"/>
      <c r="VME7" s="320"/>
      <c r="VMF7" s="321"/>
      <c r="VMG7" s="322"/>
      <c r="VMH7" s="320"/>
      <c r="VMI7" s="321"/>
      <c r="VMJ7" s="322"/>
      <c r="VMK7" s="320"/>
      <c r="VML7" s="321"/>
      <c r="VMM7" s="322"/>
      <c r="VMN7" s="320"/>
      <c r="VMO7" s="321"/>
      <c r="VMP7" s="322"/>
      <c r="VMQ7" s="320"/>
      <c r="VMR7" s="321"/>
      <c r="VMS7" s="322"/>
      <c r="VMT7" s="320"/>
      <c r="VMU7" s="321"/>
      <c r="VMV7" s="322"/>
      <c r="VMW7" s="320"/>
      <c r="VMX7" s="321"/>
      <c r="VMY7" s="322"/>
      <c r="VMZ7" s="320"/>
      <c r="VNA7" s="321"/>
      <c r="VNB7" s="322"/>
      <c r="VNC7" s="320"/>
      <c r="VND7" s="321"/>
      <c r="VNE7" s="322"/>
      <c r="VNF7" s="320"/>
      <c r="VNG7" s="321"/>
      <c r="VNH7" s="322"/>
      <c r="VNI7" s="320"/>
      <c r="VNJ7" s="321"/>
      <c r="VNK7" s="322"/>
      <c r="VNL7" s="320"/>
      <c r="VNM7" s="321"/>
      <c r="VNN7" s="322"/>
      <c r="VNO7" s="320"/>
      <c r="VNP7" s="321"/>
      <c r="VNQ7" s="322"/>
      <c r="VNR7" s="320"/>
      <c r="VNS7" s="321"/>
      <c r="VNT7" s="322"/>
      <c r="VNU7" s="320"/>
      <c r="VNV7" s="321"/>
      <c r="VNW7" s="322"/>
      <c r="VNX7" s="320"/>
      <c r="VNY7" s="321"/>
      <c r="VNZ7" s="322"/>
      <c r="VOA7" s="320"/>
      <c r="VOB7" s="321"/>
      <c r="VOC7" s="322"/>
      <c r="VOD7" s="320"/>
      <c r="VOE7" s="321"/>
      <c r="VOF7" s="322"/>
      <c r="VOG7" s="320"/>
      <c r="VOH7" s="321"/>
      <c r="VOI7" s="322"/>
      <c r="VOJ7" s="320"/>
      <c r="VOK7" s="321"/>
      <c r="VOL7" s="322"/>
      <c r="VOM7" s="320"/>
      <c r="VON7" s="321"/>
      <c r="VOO7" s="322"/>
      <c r="VOP7" s="320"/>
      <c r="VOQ7" s="321"/>
      <c r="VOR7" s="322"/>
      <c r="VOS7" s="320"/>
      <c r="VOT7" s="321"/>
      <c r="VOU7" s="322"/>
      <c r="VOV7" s="320"/>
      <c r="VOW7" s="321"/>
      <c r="VOX7" s="322"/>
      <c r="VOY7" s="320"/>
      <c r="VOZ7" s="321"/>
      <c r="VPA7" s="322"/>
      <c r="VPB7" s="320"/>
      <c r="VPC7" s="321"/>
      <c r="VPD7" s="322"/>
      <c r="VPE7" s="320"/>
      <c r="VPF7" s="321"/>
      <c r="VPG7" s="322"/>
      <c r="VPH7" s="320"/>
      <c r="VPI7" s="321"/>
      <c r="VPJ7" s="322"/>
      <c r="VPK7" s="320"/>
      <c r="VPL7" s="321"/>
      <c r="VPM7" s="322"/>
      <c r="VPN7" s="320"/>
      <c r="VPO7" s="321"/>
      <c r="VPP7" s="322"/>
      <c r="VPQ7" s="320"/>
      <c r="VPR7" s="321"/>
      <c r="VPS7" s="322"/>
      <c r="VPT7" s="320"/>
      <c r="VPU7" s="321"/>
      <c r="VPV7" s="322"/>
      <c r="VPW7" s="320"/>
      <c r="VPX7" s="321"/>
      <c r="VPY7" s="322"/>
      <c r="VPZ7" s="320"/>
      <c r="VQA7" s="321"/>
      <c r="VQB7" s="322"/>
      <c r="VQC7" s="320"/>
      <c r="VQD7" s="321"/>
      <c r="VQE7" s="322"/>
      <c r="VQF7" s="320"/>
      <c r="VQG7" s="321"/>
      <c r="VQH7" s="322"/>
      <c r="VQI7" s="320"/>
      <c r="VQJ7" s="321"/>
      <c r="VQK7" s="322"/>
      <c r="VQL7" s="320"/>
      <c r="VQM7" s="321"/>
      <c r="VQN7" s="322"/>
      <c r="VQO7" s="320"/>
      <c r="VQP7" s="321"/>
      <c r="VQQ7" s="322"/>
      <c r="VQR7" s="320"/>
      <c r="VQS7" s="321"/>
      <c r="VQT7" s="322"/>
      <c r="VQU7" s="320"/>
      <c r="VQV7" s="321"/>
      <c r="VQW7" s="322"/>
      <c r="VQX7" s="320"/>
      <c r="VQY7" s="321"/>
      <c r="VQZ7" s="322"/>
      <c r="VRA7" s="320"/>
      <c r="VRB7" s="321"/>
      <c r="VRC7" s="322"/>
      <c r="VRD7" s="320"/>
      <c r="VRE7" s="321"/>
      <c r="VRF7" s="322"/>
      <c r="VRG7" s="320"/>
      <c r="VRH7" s="321"/>
      <c r="VRI7" s="322"/>
      <c r="VRJ7" s="320"/>
      <c r="VRK7" s="321"/>
      <c r="VRL7" s="322"/>
      <c r="VRM7" s="320"/>
      <c r="VRN7" s="321"/>
      <c r="VRO7" s="322"/>
      <c r="VRP7" s="320"/>
      <c r="VRQ7" s="321"/>
      <c r="VRR7" s="322"/>
      <c r="VRS7" s="320"/>
      <c r="VRT7" s="321"/>
      <c r="VRU7" s="322"/>
      <c r="VRV7" s="320"/>
      <c r="VRW7" s="321"/>
      <c r="VRX7" s="322"/>
      <c r="VRY7" s="320"/>
      <c r="VRZ7" s="321"/>
      <c r="VSA7" s="322"/>
      <c r="VSB7" s="320"/>
      <c r="VSC7" s="321"/>
      <c r="VSD7" s="322"/>
      <c r="VSE7" s="320"/>
      <c r="VSF7" s="321"/>
      <c r="VSG7" s="322"/>
      <c r="VSH7" s="320"/>
      <c r="VSI7" s="321"/>
      <c r="VSJ7" s="322"/>
      <c r="VSK7" s="320"/>
      <c r="VSL7" s="321"/>
      <c r="VSM7" s="322"/>
      <c r="VSN7" s="320"/>
      <c r="VSO7" s="321"/>
      <c r="VSP7" s="322"/>
      <c r="VSQ7" s="320"/>
      <c r="VSR7" s="321"/>
      <c r="VSS7" s="322"/>
      <c r="VST7" s="320"/>
      <c r="VSU7" s="321"/>
      <c r="VSV7" s="322"/>
      <c r="VSW7" s="320"/>
      <c r="VSX7" s="321"/>
      <c r="VSY7" s="322"/>
      <c r="VSZ7" s="320"/>
      <c r="VTA7" s="321"/>
      <c r="VTB7" s="322"/>
      <c r="VTC7" s="320"/>
      <c r="VTD7" s="321"/>
      <c r="VTE7" s="322"/>
      <c r="VTF7" s="320"/>
      <c r="VTG7" s="321"/>
      <c r="VTH7" s="322"/>
      <c r="VTI7" s="320"/>
      <c r="VTJ7" s="321"/>
      <c r="VTK7" s="322"/>
      <c r="VTL7" s="320"/>
      <c r="VTM7" s="321"/>
      <c r="VTN7" s="322"/>
      <c r="VTO7" s="320"/>
      <c r="VTP7" s="321"/>
      <c r="VTQ7" s="322"/>
      <c r="VTR7" s="320"/>
      <c r="VTS7" s="321"/>
      <c r="VTT7" s="322"/>
      <c r="VTU7" s="320"/>
      <c r="VTV7" s="321"/>
      <c r="VTW7" s="322"/>
      <c r="VTX7" s="320"/>
      <c r="VTY7" s="321"/>
      <c r="VTZ7" s="322"/>
      <c r="VUA7" s="320"/>
      <c r="VUB7" s="321"/>
      <c r="VUC7" s="322"/>
      <c r="VUD7" s="320"/>
      <c r="VUE7" s="321"/>
      <c r="VUF7" s="322"/>
      <c r="VUG7" s="320"/>
      <c r="VUH7" s="321"/>
      <c r="VUI7" s="322"/>
      <c r="VUJ7" s="320"/>
      <c r="VUK7" s="321"/>
      <c r="VUL7" s="322"/>
      <c r="VUM7" s="320"/>
      <c r="VUN7" s="321"/>
      <c r="VUO7" s="322"/>
      <c r="VUP7" s="320"/>
      <c r="VUQ7" s="321"/>
      <c r="VUR7" s="322"/>
      <c r="VUS7" s="320"/>
      <c r="VUT7" s="321"/>
      <c r="VUU7" s="322"/>
      <c r="VUV7" s="320"/>
      <c r="VUW7" s="321"/>
      <c r="VUX7" s="322"/>
      <c r="VUY7" s="320"/>
      <c r="VUZ7" s="321"/>
      <c r="VVA7" s="322"/>
      <c r="VVB7" s="320"/>
      <c r="VVC7" s="321"/>
      <c r="VVD7" s="322"/>
      <c r="VVE7" s="320"/>
      <c r="VVF7" s="321"/>
      <c r="VVG7" s="322"/>
      <c r="VVH7" s="320"/>
      <c r="VVI7" s="321"/>
      <c r="VVJ7" s="322"/>
      <c r="VVK7" s="320"/>
      <c r="VVL7" s="321"/>
      <c r="VVM7" s="322"/>
      <c r="VVN7" s="320"/>
      <c r="VVO7" s="321"/>
      <c r="VVP7" s="322"/>
      <c r="VVQ7" s="320"/>
      <c r="VVR7" s="321"/>
      <c r="VVS7" s="322"/>
      <c r="VVT7" s="320"/>
      <c r="VVU7" s="321"/>
      <c r="VVV7" s="322"/>
      <c r="VVW7" s="320"/>
      <c r="VVX7" s="321"/>
      <c r="VVY7" s="322"/>
      <c r="VVZ7" s="320"/>
      <c r="VWA7" s="321"/>
      <c r="VWB7" s="322"/>
      <c r="VWC7" s="320"/>
      <c r="VWD7" s="321"/>
      <c r="VWE7" s="322"/>
      <c r="VWF7" s="320"/>
      <c r="VWG7" s="321"/>
      <c r="VWH7" s="322"/>
      <c r="VWI7" s="320"/>
      <c r="VWJ7" s="321"/>
      <c r="VWK7" s="322"/>
      <c r="VWL7" s="320"/>
      <c r="VWM7" s="321"/>
      <c r="VWN7" s="322"/>
      <c r="VWO7" s="320"/>
      <c r="VWP7" s="321"/>
      <c r="VWQ7" s="322"/>
      <c r="VWR7" s="320"/>
      <c r="VWS7" s="321"/>
      <c r="VWT7" s="322"/>
      <c r="VWU7" s="320"/>
      <c r="VWV7" s="321"/>
      <c r="VWW7" s="322"/>
      <c r="VWX7" s="320"/>
      <c r="VWY7" s="321"/>
      <c r="VWZ7" s="322"/>
      <c r="VXA7" s="320"/>
      <c r="VXB7" s="321"/>
      <c r="VXC7" s="322"/>
      <c r="VXD7" s="320"/>
      <c r="VXE7" s="321"/>
      <c r="VXF7" s="322"/>
      <c r="VXG7" s="320"/>
      <c r="VXH7" s="321"/>
      <c r="VXI7" s="322"/>
      <c r="VXJ7" s="320"/>
      <c r="VXK7" s="321"/>
      <c r="VXL7" s="322"/>
      <c r="VXM7" s="320"/>
      <c r="VXN7" s="321"/>
      <c r="VXO7" s="322"/>
      <c r="VXP7" s="320"/>
      <c r="VXQ7" s="321"/>
      <c r="VXR7" s="322"/>
      <c r="VXS7" s="320"/>
      <c r="VXT7" s="321"/>
      <c r="VXU7" s="322"/>
      <c r="VXV7" s="320"/>
      <c r="VXW7" s="321"/>
      <c r="VXX7" s="322"/>
      <c r="VXY7" s="320"/>
      <c r="VXZ7" s="321"/>
      <c r="VYA7" s="322"/>
      <c r="VYB7" s="320"/>
      <c r="VYC7" s="321"/>
      <c r="VYD7" s="322"/>
      <c r="VYE7" s="320"/>
      <c r="VYF7" s="321"/>
      <c r="VYG7" s="322"/>
      <c r="VYH7" s="320"/>
      <c r="VYI7" s="321"/>
      <c r="VYJ7" s="322"/>
      <c r="VYK7" s="320"/>
      <c r="VYL7" s="321"/>
      <c r="VYM7" s="322"/>
      <c r="VYN7" s="320"/>
      <c r="VYO7" s="321"/>
      <c r="VYP7" s="322"/>
      <c r="VYQ7" s="320"/>
      <c r="VYR7" s="321"/>
      <c r="VYS7" s="322"/>
      <c r="VYT7" s="320"/>
      <c r="VYU7" s="321"/>
      <c r="VYV7" s="322"/>
      <c r="VYW7" s="320"/>
      <c r="VYX7" s="321"/>
      <c r="VYY7" s="322"/>
      <c r="VYZ7" s="320"/>
      <c r="VZA7" s="321"/>
      <c r="VZB7" s="322"/>
      <c r="VZC7" s="320"/>
      <c r="VZD7" s="321"/>
      <c r="VZE7" s="322"/>
      <c r="VZF7" s="320"/>
      <c r="VZG7" s="321"/>
      <c r="VZH7" s="322"/>
      <c r="VZI7" s="320"/>
      <c r="VZJ7" s="321"/>
      <c r="VZK7" s="322"/>
      <c r="VZL7" s="320"/>
      <c r="VZM7" s="321"/>
      <c r="VZN7" s="322"/>
      <c r="VZO7" s="320"/>
      <c r="VZP7" s="321"/>
      <c r="VZQ7" s="322"/>
      <c r="VZR7" s="320"/>
      <c r="VZS7" s="321"/>
      <c r="VZT7" s="322"/>
      <c r="VZU7" s="320"/>
      <c r="VZV7" s="321"/>
      <c r="VZW7" s="322"/>
      <c r="VZX7" s="320"/>
      <c r="VZY7" s="321"/>
      <c r="VZZ7" s="322"/>
      <c r="WAA7" s="320"/>
      <c r="WAB7" s="321"/>
      <c r="WAC7" s="322"/>
      <c r="WAD7" s="320"/>
      <c r="WAE7" s="321"/>
      <c r="WAF7" s="322"/>
      <c r="WAG7" s="320"/>
      <c r="WAH7" s="321"/>
      <c r="WAI7" s="322"/>
      <c r="WAJ7" s="320"/>
      <c r="WAK7" s="321"/>
      <c r="WAL7" s="322"/>
      <c r="WAM7" s="320"/>
      <c r="WAN7" s="321"/>
      <c r="WAO7" s="322"/>
      <c r="WAP7" s="320"/>
      <c r="WAQ7" s="321"/>
      <c r="WAR7" s="322"/>
      <c r="WAS7" s="320"/>
      <c r="WAT7" s="321"/>
      <c r="WAU7" s="322"/>
      <c r="WAV7" s="320"/>
      <c r="WAW7" s="321"/>
      <c r="WAX7" s="322"/>
      <c r="WAY7" s="320"/>
      <c r="WAZ7" s="321"/>
      <c r="WBA7" s="322"/>
      <c r="WBB7" s="320"/>
      <c r="WBC7" s="321"/>
      <c r="WBD7" s="322"/>
      <c r="WBE7" s="320"/>
      <c r="WBF7" s="321"/>
      <c r="WBG7" s="322"/>
      <c r="WBH7" s="320"/>
      <c r="WBI7" s="321"/>
      <c r="WBJ7" s="322"/>
      <c r="WBK7" s="320"/>
      <c r="WBL7" s="321"/>
      <c r="WBM7" s="322"/>
      <c r="WBN7" s="320"/>
      <c r="WBO7" s="321"/>
      <c r="WBP7" s="322"/>
      <c r="WBQ7" s="320"/>
      <c r="WBR7" s="321"/>
      <c r="WBS7" s="322"/>
      <c r="WBT7" s="320"/>
      <c r="WBU7" s="321"/>
      <c r="WBV7" s="322"/>
      <c r="WBW7" s="320"/>
      <c r="WBX7" s="321"/>
      <c r="WBY7" s="322"/>
      <c r="WBZ7" s="320"/>
      <c r="WCA7" s="321"/>
      <c r="WCB7" s="322"/>
      <c r="WCC7" s="320"/>
      <c r="WCD7" s="321"/>
      <c r="WCE7" s="322"/>
      <c r="WCF7" s="320"/>
      <c r="WCG7" s="321"/>
      <c r="WCH7" s="322"/>
      <c r="WCI7" s="320"/>
      <c r="WCJ7" s="321"/>
      <c r="WCK7" s="322"/>
      <c r="WCL7" s="320"/>
      <c r="WCM7" s="321"/>
      <c r="WCN7" s="322"/>
      <c r="WCO7" s="320"/>
      <c r="WCP7" s="321"/>
      <c r="WCQ7" s="322"/>
      <c r="WCR7" s="320"/>
      <c r="WCS7" s="321"/>
      <c r="WCT7" s="322"/>
      <c r="WCU7" s="320"/>
      <c r="WCV7" s="321"/>
      <c r="WCW7" s="322"/>
      <c r="WCX7" s="320"/>
      <c r="WCY7" s="321"/>
      <c r="WCZ7" s="322"/>
      <c r="WDA7" s="320"/>
      <c r="WDB7" s="321"/>
      <c r="WDC7" s="322"/>
      <c r="WDD7" s="320"/>
      <c r="WDE7" s="321"/>
      <c r="WDF7" s="322"/>
      <c r="WDG7" s="320"/>
      <c r="WDH7" s="321"/>
      <c r="WDI7" s="322"/>
      <c r="WDJ7" s="320"/>
      <c r="WDK7" s="321"/>
      <c r="WDL7" s="322"/>
      <c r="WDM7" s="320"/>
      <c r="WDN7" s="321"/>
      <c r="WDO7" s="322"/>
      <c r="WDP7" s="320"/>
      <c r="WDQ7" s="321"/>
      <c r="WDR7" s="322"/>
      <c r="WDS7" s="320"/>
      <c r="WDT7" s="321"/>
      <c r="WDU7" s="322"/>
      <c r="WDV7" s="320"/>
      <c r="WDW7" s="321"/>
      <c r="WDX7" s="322"/>
      <c r="WDY7" s="320"/>
      <c r="WDZ7" s="321"/>
      <c r="WEA7" s="322"/>
      <c r="WEB7" s="320"/>
      <c r="WEC7" s="321"/>
      <c r="WED7" s="322"/>
      <c r="WEE7" s="320"/>
      <c r="WEF7" s="321"/>
      <c r="WEG7" s="322"/>
      <c r="WEH7" s="320"/>
      <c r="WEI7" s="321"/>
      <c r="WEJ7" s="322"/>
      <c r="WEK7" s="320"/>
      <c r="WEL7" s="321"/>
      <c r="WEM7" s="322"/>
      <c r="WEN7" s="320"/>
      <c r="WEO7" s="321"/>
      <c r="WEP7" s="322"/>
      <c r="WEQ7" s="320"/>
      <c r="WER7" s="321"/>
      <c r="WES7" s="322"/>
      <c r="WET7" s="320"/>
      <c r="WEU7" s="321"/>
      <c r="WEV7" s="322"/>
      <c r="WEW7" s="320"/>
      <c r="WEX7" s="321"/>
      <c r="WEY7" s="322"/>
      <c r="WEZ7" s="320"/>
      <c r="WFA7" s="321"/>
      <c r="WFB7" s="322"/>
      <c r="WFC7" s="320"/>
      <c r="WFD7" s="321"/>
      <c r="WFE7" s="322"/>
      <c r="WFF7" s="320"/>
      <c r="WFG7" s="321"/>
      <c r="WFH7" s="322"/>
      <c r="WFI7" s="320"/>
      <c r="WFJ7" s="321"/>
      <c r="WFK7" s="322"/>
      <c r="WFL7" s="320"/>
      <c r="WFM7" s="321"/>
      <c r="WFN7" s="322"/>
      <c r="WFO7" s="320"/>
      <c r="WFP7" s="321"/>
      <c r="WFQ7" s="322"/>
      <c r="WFR7" s="320"/>
      <c r="WFS7" s="321"/>
      <c r="WFT7" s="322"/>
      <c r="WFU7" s="320"/>
      <c r="WFV7" s="321"/>
      <c r="WFW7" s="322"/>
      <c r="WFX7" s="320"/>
      <c r="WFY7" s="321"/>
      <c r="WFZ7" s="322"/>
      <c r="WGA7" s="320"/>
      <c r="WGB7" s="321"/>
      <c r="WGC7" s="322"/>
      <c r="WGD7" s="320"/>
      <c r="WGE7" s="321"/>
      <c r="WGF7" s="322"/>
      <c r="WGG7" s="320"/>
      <c r="WGH7" s="321"/>
      <c r="WGI7" s="322"/>
      <c r="WGJ7" s="320"/>
      <c r="WGK7" s="321"/>
      <c r="WGL7" s="322"/>
      <c r="WGM7" s="320"/>
      <c r="WGN7" s="321"/>
      <c r="WGO7" s="322"/>
      <c r="WGP7" s="320"/>
      <c r="WGQ7" s="321"/>
      <c r="WGR7" s="322"/>
      <c r="WGS7" s="320"/>
      <c r="WGT7" s="321"/>
      <c r="WGU7" s="322"/>
      <c r="WGV7" s="320"/>
      <c r="WGW7" s="321"/>
      <c r="WGX7" s="322"/>
      <c r="WGY7" s="320"/>
      <c r="WGZ7" s="321"/>
      <c r="WHA7" s="322"/>
      <c r="WHB7" s="320"/>
      <c r="WHC7" s="321"/>
      <c r="WHD7" s="322"/>
      <c r="WHE7" s="320"/>
      <c r="WHF7" s="321"/>
      <c r="WHG7" s="322"/>
      <c r="WHH7" s="320"/>
      <c r="WHI7" s="321"/>
      <c r="WHJ7" s="322"/>
      <c r="WHK7" s="320"/>
      <c r="WHL7" s="321"/>
      <c r="WHM7" s="322"/>
      <c r="WHN7" s="320"/>
      <c r="WHO7" s="321"/>
      <c r="WHP7" s="322"/>
      <c r="WHQ7" s="320"/>
      <c r="WHR7" s="321"/>
      <c r="WHS7" s="322"/>
      <c r="WHT7" s="320"/>
      <c r="WHU7" s="321"/>
      <c r="WHV7" s="322"/>
      <c r="WHW7" s="320"/>
      <c r="WHX7" s="321"/>
      <c r="WHY7" s="322"/>
      <c r="WHZ7" s="320"/>
      <c r="WIA7" s="321"/>
      <c r="WIB7" s="322"/>
      <c r="WIC7" s="320"/>
      <c r="WID7" s="321"/>
      <c r="WIE7" s="322"/>
      <c r="WIF7" s="320"/>
      <c r="WIG7" s="321"/>
      <c r="WIH7" s="322"/>
      <c r="WII7" s="320"/>
      <c r="WIJ7" s="321"/>
      <c r="WIK7" s="322"/>
      <c r="WIL7" s="320"/>
      <c r="WIM7" s="321"/>
      <c r="WIN7" s="322"/>
      <c r="WIO7" s="320"/>
      <c r="WIP7" s="321"/>
      <c r="WIQ7" s="322"/>
      <c r="WIR7" s="320"/>
      <c r="WIS7" s="321"/>
      <c r="WIT7" s="322"/>
      <c r="WIU7" s="320"/>
      <c r="WIV7" s="321"/>
      <c r="WIW7" s="322"/>
      <c r="WIX7" s="320"/>
      <c r="WIY7" s="321"/>
      <c r="WIZ7" s="322"/>
      <c r="WJA7" s="320"/>
      <c r="WJB7" s="321"/>
      <c r="WJC7" s="322"/>
      <c r="WJD7" s="320"/>
      <c r="WJE7" s="321"/>
      <c r="WJF7" s="322"/>
      <c r="WJG7" s="320"/>
      <c r="WJH7" s="321"/>
      <c r="WJI7" s="322"/>
      <c r="WJJ7" s="320"/>
      <c r="WJK7" s="321"/>
      <c r="WJL7" s="322"/>
      <c r="WJM7" s="320"/>
      <c r="WJN7" s="321"/>
      <c r="WJO7" s="322"/>
      <c r="WJP7" s="320"/>
      <c r="WJQ7" s="321"/>
      <c r="WJR7" s="322"/>
      <c r="WJS7" s="320"/>
      <c r="WJT7" s="321"/>
      <c r="WJU7" s="322"/>
      <c r="WJV7" s="320"/>
      <c r="WJW7" s="321"/>
      <c r="WJX7" s="322"/>
      <c r="WJY7" s="320"/>
      <c r="WJZ7" s="321"/>
      <c r="WKA7" s="322"/>
      <c r="WKB7" s="320"/>
      <c r="WKC7" s="321"/>
      <c r="WKD7" s="322"/>
      <c r="WKE7" s="320"/>
      <c r="WKF7" s="321"/>
      <c r="WKG7" s="322"/>
      <c r="WKH7" s="320"/>
      <c r="WKI7" s="321"/>
      <c r="WKJ7" s="322"/>
      <c r="WKK7" s="320"/>
      <c r="WKL7" s="321"/>
      <c r="WKM7" s="322"/>
      <c r="WKN7" s="320"/>
      <c r="WKO7" s="321"/>
      <c r="WKP7" s="322"/>
      <c r="WKQ7" s="320"/>
      <c r="WKR7" s="321"/>
      <c r="WKS7" s="322"/>
      <c r="WKT7" s="320"/>
      <c r="WKU7" s="321"/>
      <c r="WKV7" s="322"/>
      <c r="WKW7" s="320"/>
      <c r="WKX7" s="321"/>
      <c r="WKY7" s="322"/>
      <c r="WKZ7" s="320"/>
      <c r="WLA7" s="321"/>
      <c r="WLB7" s="322"/>
      <c r="WLC7" s="320"/>
      <c r="WLD7" s="321"/>
      <c r="WLE7" s="322"/>
      <c r="WLF7" s="320"/>
      <c r="WLG7" s="321"/>
      <c r="WLH7" s="322"/>
      <c r="WLI7" s="320"/>
      <c r="WLJ7" s="321"/>
      <c r="WLK7" s="322"/>
      <c r="WLL7" s="320"/>
      <c r="WLM7" s="321"/>
      <c r="WLN7" s="322"/>
      <c r="WLO7" s="320"/>
      <c r="WLP7" s="321"/>
      <c r="WLQ7" s="322"/>
      <c r="WLR7" s="320"/>
      <c r="WLS7" s="321"/>
      <c r="WLT7" s="322"/>
      <c r="WLU7" s="320"/>
      <c r="WLV7" s="321"/>
      <c r="WLW7" s="322"/>
      <c r="WLX7" s="320"/>
      <c r="WLY7" s="321"/>
      <c r="WLZ7" s="322"/>
      <c r="WMA7" s="320"/>
      <c r="WMB7" s="321"/>
      <c r="WMC7" s="322"/>
      <c r="WMD7" s="320"/>
      <c r="WME7" s="321"/>
      <c r="WMF7" s="322"/>
      <c r="WMG7" s="320"/>
      <c r="WMH7" s="321"/>
      <c r="WMI7" s="322"/>
      <c r="WMJ7" s="320"/>
      <c r="WMK7" s="321"/>
      <c r="WML7" s="322"/>
      <c r="WMM7" s="320"/>
      <c r="WMN7" s="321"/>
      <c r="WMO7" s="322"/>
      <c r="WMP7" s="320"/>
      <c r="WMQ7" s="321"/>
      <c r="WMR7" s="322"/>
      <c r="WMS7" s="320"/>
      <c r="WMT7" s="321"/>
      <c r="WMU7" s="322"/>
      <c r="WMV7" s="320"/>
      <c r="WMW7" s="321"/>
      <c r="WMX7" s="322"/>
      <c r="WMY7" s="320"/>
      <c r="WMZ7" s="321"/>
      <c r="WNA7" s="322"/>
      <c r="WNB7" s="320"/>
      <c r="WNC7" s="321"/>
      <c r="WND7" s="322"/>
      <c r="WNE7" s="320"/>
      <c r="WNF7" s="321"/>
      <c r="WNG7" s="322"/>
      <c r="WNH7" s="320"/>
      <c r="WNI7" s="321"/>
      <c r="WNJ7" s="322"/>
      <c r="WNK7" s="320"/>
      <c r="WNL7" s="321"/>
      <c r="WNM7" s="322"/>
      <c r="WNN7" s="320"/>
      <c r="WNO7" s="321"/>
      <c r="WNP7" s="322"/>
      <c r="WNQ7" s="320"/>
      <c r="WNR7" s="321"/>
      <c r="WNS7" s="322"/>
      <c r="WNT7" s="320"/>
      <c r="WNU7" s="321"/>
      <c r="WNV7" s="322"/>
      <c r="WNW7" s="320"/>
      <c r="WNX7" s="321"/>
      <c r="WNY7" s="322"/>
      <c r="WNZ7" s="320"/>
      <c r="WOA7" s="321"/>
      <c r="WOB7" s="322"/>
      <c r="WOC7" s="320"/>
      <c r="WOD7" s="321"/>
      <c r="WOE7" s="322"/>
      <c r="WOF7" s="320"/>
      <c r="WOG7" s="321"/>
      <c r="WOH7" s="322"/>
      <c r="WOI7" s="320"/>
      <c r="WOJ7" s="321"/>
      <c r="WOK7" s="322"/>
      <c r="WOL7" s="320"/>
      <c r="WOM7" s="321"/>
      <c r="WON7" s="322"/>
      <c r="WOO7" s="320"/>
      <c r="WOP7" s="321"/>
      <c r="WOQ7" s="322"/>
      <c r="WOR7" s="320"/>
      <c r="WOS7" s="321"/>
      <c r="WOT7" s="322"/>
      <c r="WOU7" s="320"/>
      <c r="WOV7" s="321"/>
      <c r="WOW7" s="322"/>
      <c r="WOX7" s="320"/>
      <c r="WOY7" s="321"/>
      <c r="WOZ7" s="322"/>
      <c r="WPA7" s="320"/>
      <c r="WPB7" s="321"/>
      <c r="WPC7" s="322"/>
      <c r="WPD7" s="320"/>
      <c r="WPE7" s="321"/>
      <c r="WPF7" s="322"/>
      <c r="WPG7" s="320"/>
      <c r="WPH7" s="321"/>
      <c r="WPI7" s="322"/>
      <c r="WPJ7" s="320"/>
      <c r="WPK7" s="321"/>
      <c r="WPL7" s="322"/>
      <c r="WPM7" s="320"/>
      <c r="WPN7" s="321"/>
      <c r="WPO7" s="322"/>
      <c r="WPP7" s="320"/>
      <c r="WPQ7" s="321"/>
      <c r="WPR7" s="322"/>
      <c r="WPS7" s="320"/>
      <c r="WPT7" s="321"/>
      <c r="WPU7" s="322"/>
      <c r="WPV7" s="320"/>
      <c r="WPW7" s="321"/>
      <c r="WPX7" s="322"/>
      <c r="WPY7" s="320"/>
      <c r="WPZ7" s="321"/>
      <c r="WQA7" s="322"/>
      <c r="WQB7" s="320"/>
      <c r="WQC7" s="321"/>
      <c r="WQD7" s="322"/>
      <c r="WQE7" s="320"/>
      <c r="WQF7" s="321"/>
      <c r="WQG7" s="322"/>
      <c r="WQH7" s="320"/>
      <c r="WQI7" s="321"/>
      <c r="WQJ7" s="322"/>
      <c r="WQK7" s="320"/>
      <c r="WQL7" s="321"/>
      <c r="WQM7" s="322"/>
      <c r="WQN7" s="320"/>
      <c r="WQO7" s="321"/>
      <c r="WQP7" s="322"/>
      <c r="WQQ7" s="320"/>
      <c r="WQR7" s="321"/>
      <c r="WQS7" s="322"/>
      <c r="WQT7" s="320"/>
      <c r="WQU7" s="321"/>
      <c r="WQV7" s="322"/>
      <c r="WQW7" s="320"/>
      <c r="WQX7" s="321"/>
      <c r="WQY7" s="322"/>
      <c r="WQZ7" s="320"/>
      <c r="WRA7" s="321"/>
      <c r="WRB7" s="322"/>
      <c r="WRC7" s="320"/>
      <c r="WRD7" s="321"/>
      <c r="WRE7" s="322"/>
      <c r="WRF7" s="320"/>
      <c r="WRG7" s="321"/>
      <c r="WRH7" s="322"/>
      <c r="WRI7" s="320"/>
      <c r="WRJ7" s="321"/>
      <c r="WRK7" s="322"/>
      <c r="WRL7" s="320"/>
      <c r="WRM7" s="321"/>
      <c r="WRN7" s="322"/>
      <c r="WRO7" s="320"/>
      <c r="WRP7" s="321"/>
      <c r="WRQ7" s="322"/>
      <c r="WRR7" s="320"/>
      <c r="WRS7" s="321"/>
      <c r="WRT7" s="322"/>
      <c r="WRU7" s="320"/>
      <c r="WRV7" s="321"/>
      <c r="WRW7" s="322"/>
      <c r="WRX7" s="320"/>
      <c r="WRY7" s="321"/>
      <c r="WRZ7" s="322"/>
      <c r="WSA7" s="320"/>
      <c r="WSB7" s="321"/>
      <c r="WSC7" s="322"/>
      <c r="WSD7" s="320"/>
      <c r="WSE7" s="321"/>
      <c r="WSF7" s="322"/>
      <c r="WSG7" s="320"/>
      <c r="WSH7" s="321"/>
      <c r="WSI7" s="322"/>
      <c r="WSJ7" s="320"/>
      <c r="WSK7" s="321"/>
      <c r="WSL7" s="322"/>
      <c r="WSM7" s="320"/>
      <c r="WSN7" s="321"/>
      <c r="WSO7" s="322"/>
      <c r="WSP7" s="320"/>
      <c r="WSQ7" s="321"/>
      <c r="WSR7" s="322"/>
      <c r="WSS7" s="320"/>
      <c r="WST7" s="321"/>
      <c r="WSU7" s="322"/>
      <c r="WSV7" s="320"/>
      <c r="WSW7" s="321"/>
      <c r="WSX7" s="322"/>
      <c r="WSY7" s="320"/>
      <c r="WSZ7" s="321"/>
      <c r="WTA7" s="322"/>
      <c r="WTB7" s="320"/>
      <c r="WTC7" s="321"/>
      <c r="WTD7" s="322"/>
      <c r="WTE7" s="320"/>
      <c r="WTF7" s="321"/>
      <c r="WTG7" s="322"/>
      <c r="WTH7" s="320"/>
      <c r="WTI7" s="321"/>
      <c r="WTJ7" s="322"/>
      <c r="WTK7" s="320"/>
      <c r="WTL7" s="321"/>
      <c r="WTM7" s="322"/>
      <c r="WTN7" s="320"/>
      <c r="WTO7" s="321"/>
      <c r="WTP7" s="322"/>
      <c r="WTQ7" s="320"/>
      <c r="WTR7" s="321"/>
      <c r="WTS7" s="322"/>
      <c r="WTT7" s="320"/>
      <c r="WTU7" s="321"/>
      <c r="WTV7" s="322"/>
      <c r="WTW7" s="320"/>
      <c r="WTX7" s="321"/>
      <c r="WTY7" s="322"/>
      <c r="WTZ7" s="320"/>
      <c r="WUA7" s="321"/>
      <c r="WUB7" s="322"/>
      <c r="WUC7" s="320"/>
      <c r="WUD7" s="321"/>
      <c r="WUE7" s="322"/>
      <c r="WUF7" s="320"/>
      <c r="WUG7" s="321"/>
      <c r="WUH7" s="322"/>
      <c r="WUI7" s="320"/>
      <c r="WUJ7" s="321"/>
      <c r="WUK7" s="322"/>
      <c r="WUL7" s="320"/>
      <c r="WUM7" s="321"/>
      <c r="WUN7" s="322"/>
      <c r="WUO7" s="320"/>
      <c r="WUP7" s="321"/>
      <c r="WUQ7" s="322"/>
      <c r="WUR7" s="320"/>
      <c r="WUS7" s="321"/>
      <c r="WUT7" s="322"/>
      <c r="WUU7" s="320"/>
      <c r="WUV7" s="321"/>
      <c r="WUW7" s="322"/>
      <c r="WUX7" s="320"/>
      <c r="WUY7" s="321"/>
      <c r="WUZ7" s="322"/>
      <c r="WVA7" s="320"/>
      <c r="WVB7" s="321"/>
      <c r="WVC7" s="322"/>
      <c r="WVD7" s="320"/>
      <c r="WVE7" s="321"/>
      <c r="WVF7" s="322"/>
      <c r="WVG7" s="320"/>
      <c r="WVH7" s="321"/>
      <c r="WVI7" s="322"/>
      <c r="WVJ7" s="320"/>
      <c r="WVK7" s="321"/>
      <c r="WVL7" s="322"/>
      <c r="WVM7" s="320"/>
      <c r="WVN7" s="321"/>
      <c r="WVO7" s="322"/>
      <c r="WVP7" s="320"/>
      <c r="WVQ7" s="321"/>
      <c r="WVR7" s="322"/>
      <c r="WVS7" s="320"/>
      <c r="WVT7" s="321"/>
      <c r="WVU7" s="322"/>
      <c r="WVV7" s="320"/>
      <c r="WVW7" s="321"/>
      <c r="WVX7" s="322"/>
      <c r="WVY7" s="320"/>
      <c r="WVZ7" s="321"/>
      <c r="WWA7" s="322"/>
      <c r="WWB7" s="320"/>
      <c r="WWC7" s="321"/>
      <c r="WWD7" s="322"/>
      <c r="WWE7" s="320"/>
      <c r="WWF7" s="321"/>
      <c r="WWG7" s="322"/>
      <c r="WWH7" s="320"/>
      <c r="WWI7" s="321"/>
      <c r="WWJ7" s="322"/>
      <c r="WWK7" s="320"/>
      <c r="WWL7" s="321"/>
      <c r="WWM7" s="322"/>
      <c r="WWN7" s="320"/>
      <c r="WWO7" s="321"/>
      <c r="WWP7" s="322"/>
      <c r="WWQ7" s="320"/>
      <c r="WWR7" s="321"/>
      <c r="WWS7" s="322"/>
      <c r="WWT7" s="320"/>
      <c r="WWU7" s="321"/>
      <c r="WWV7" s="322"/>
      <c r="WWW7" s="320"/>
      <c r="WWX7" s="321"/>
      <c r="WWY7" s="322"/>
      <c r="WWZ7" s="320"/>
      <c r="WXA7" s="321"/>
      <c r="WXB7" s="322"/>
      <c r="WXC7" s="320"/>
      <c r="WXD7" s="321"/>
      <c r="WXE7" s="322"/>
      <c r="WXF7" s="320"/>
      <c r="WXG7" s="321"/>
      <c r="WXH7" s="322"/>
      <c r="WXI7" s="320"/>
      <c r="WXJ7" s="321"/>
      <c r="WXK7" s="322"/>
      <c r="WXL7" s="320"/>
      <c r="WXM7" s="321"/>
      <c r="WXN7" s="322"/>
      <c r="WXO7" s="320"/>
      <c r="WXP7" s="321"/>
      <c r="WXQ7" s="322"/>
      <c r="WXR7" s="320"/>
      <c r="WXS7" s="321"/>
      <c r="WXT7" s="322"/>
      <c r="WXU7" s="320"/>
      <c r="WXV7" s="321"/>
      <c r="WXW7" s="322"/>
      <c r="WXX7" s="320"/>
      <c r="WXY7" s="321"/>
      <c r="WXZ7" s="322"/>
      <c r="WYA7" s="320"/>
      <c r="WYB7" s="321"/>
      <c r="WYC7" s="322"/>
      <c r="WYD7" s="320"/>
      <c r="WYE7" s="321"/>
      <c r="WYF7" s="322"/>
      <c r="WYG7" s="320"/>
      <c r="WYH7" s="321"/>
      <c r="WYI7" s="322"/>
      <c r="WYJ7" s="320"/>
      <c r="WYK7" s="321"/>
      <c r="WYL7" s="322"/>
      <c r="WYM7" s="320"/>
      <c r="WYN7" s="321"/>
      <c r="WYO7" s="322"/>
      <c r="WYP7" s="320"/>
      <c r="WYQ7" s="321"/>
      <c r="WYR7" s="322"/>
      <c r="WYS7" s="320"/>
      <c r="WYT7" s="321"/>
      <c r="WYU7" s="322"/>
      <c r="WYV7" s="320"/>
      <c r="WYW7" s="321"/>
      <c r="WYX7" s="322"/>
      <c r="WYY7" s="320"/>
      <c r="WYZ7" s="321"/>
      <c r="WZA7" s="322"/>
      <c r="WZB7" s="320"/>
      <c r="WZC7" s="321"/>
      <c r="WZD7" s="322"/>
      <c r="WZE7" s="320"/>
      <c r="WZF7" s="321"/>
      <c r="WZG7" s="322"/>
      <c r="WZH7" s="320"/>
      <c r="WZI7" s="321"/>
      <c r="WZJ7" s="322"/>
      <c r="WZK7" s="320"/>
      <c r="WZL7" s="321"/>
      <c r="WZM7" s="322"/>
      <c r="WZN7" s="320"/>
      <c r="WZO7" s="321"/>
      <c r="WZP7" s="322"/>
      <c r="WZQ7" s="320"/>
      <c r="WZR7" s="321"/>
      <c r="WZS7" s="322"/>
      <c r="WZT7" s="320"/>
      <c r="WZU7" s="321"/>
      <c r="WZV7" s="322"/>
      <c r="WZW7" s="320"/>
      <c r="WZX7" s="321"/>
      <c r="WZY7" s="322"/>
      <c r="WZZ7" s="320"/>
      <c r="XAA7" s="321"/>
      <c r="XAB7" s="322"/>
      <c r="XAC7" s="320"/>
      <c r="XAD7" s="321"/>
      <c r="XAE7" s="322"/>
      <c r="XAF7" s="320"/>
      <c r="XAG7" s="321"/>
      <c r="XAH7" s="322"/>
      <c r="XAI7" s="320"/>
      <c r="XAJ7" s="321"/>
      <c r="XAK7" s="322"/>
      <c r="XAL7" s="320"/>
      <c r="XAM7" s="321"/>
      <c r="XAN7" s="322"/>
      <c r="XAO7" s="320"/>
      <c r="XAP7" s="321"/>
      <c r="XAQ7" s="322"/>
      <c r="XAR7" s="320"/>
      <c r="XAS7" s="321"/>
      <c r="XAT7" s="322"/>
      <c r="XAU7" s="320"/>
      <c r="XAV7" s="321"/>
      <c r="XAW7" s="322"/>
      <c r="XAX7" s="320"/>
      <c r="XAY7" s="321"/>
      <c r="XAZ7" s="322"/>
      <c r="XBA7" s="320"/>
      <c r="XBB7" s="321"/>
      <c r="XBC7" s="322"/>
      <c r="XBD7" s="320"/>
      <c r="XBE7" s="321"/>
      <c r="XBF7" s="322"/>
      <c r="XBG7" s="320"/>
      <c r="XBH7" s="321"/>
      <c r="XBI7" s="322"/>
      <c r="XBJ7" s="320"/>
      <c r="XBK7" s="321"/>
      <c r="XBL7" s="322"/>
      <c r="XBM7" s="320"/>
      <c r="XBN7" s="321"/>
      <c r="XBO7" s="322"/>
      <c r="XBP7" s="320"/>
      <c r="XBQ7" s="321"/>
      <c r="XBR7" s="322"/>
      <c r="XBS7" s="320"/>
      <c r="XBT7" s="321"/>
      <c r="XBU7" s="322"/>
      <c r="XBV7" s="320"/>
      <c r="XBW7" s="321"/>
      <c r="XBX7" s="322"/>
      <c r="XBY7" s="320"/>
      <c r="XBZ7" s="321"/>
      <c r="XCA7" s="322"/>
      <c r="XCB7" s="320"/>
      <c r="XCC7" s="321"/>
      <c r="XCD7" s="322"/>
      <c r="XCE7" s="320"/>
      <c r="XCF7" s="321"/>
      <c r="XCG7" s="322"/>
      <c r="XCH7" s="320"/>
      <c r="XCI7" s="321"/>
      <c r="XCJ7" s="322"/>
      <c r="XCK7" s="320"/>
      <c r="XCL7" s="321"/>
      <c r="XCM7" s="322"/>
      <c r="XCN7" s="320"/>
      <c r="XCO7" s="321"/>
      <c r="XCP7" s="322"/>
      <c r="XCQ7" s="320"/>
      <c r="XCR7" s="321"/>
      <c r="XCS7" s="322"/>
      <c r="XCT7" s="320"/>
      <c r="XCU7" s="321"/>
      <c r="XCV7" s="322"/>
      <c r="XCW7" s="320"/>
      <c r="XCX7" s="321"/>
      <c r="XCY7" s="322"/>
      <c r="XCZ7" s="320"/>
      <c r="XDA7" s="321"/>
      <c r="XDB7" s="322"/>
      <c r="XDC7" s="320"/>
      <c r="XDD7" s="321"/>
      <c r="XDE7" s="322"/>
      <c r="XDF7" s="320"/>
      <c r="XDG7" s="321"/>
      <c r="XDH7" s="322"/>
      <c r="XDI7" s="320"/>
      <c r="XDJ7" s="321"/>
      <c r="XDK7" s="322"/>
      <c r="XDL7" s="320"/>
      <c r="XDM7" s="321"/>
      <c r="XDN7" s="322"/>
      <c r="XDO7" s="320"/>
      <c r="XDP7" s="321"/>
      <c r="XDQ7" s="322"/>
      <c r="XDR7" s="320"/>
      <c r="XDS7" s="321"/>
      <c r="XDT7" s="322"/>
      <c r="XDU7" s="320"/>
      <c r="XDV7" s="321"/>
      <c r="XDW7" s="322"/>
      <c r="XDX7" s="320"/>
      <c r="XDY7" s="321"/>
      <c r="XDZ7" s="322"/>
      <c r="XEA7" s="320"/>
      <c r="XEB7" s="321"/>
      <c r="XEC7" s="322"/>
      <c r="XED7" s="320"/>
      <c r="XEE7" s="321"/>
      <c r="XEF7" s="322"/>
      <c r="XEG7" s="320"/>
      <c r="XEH7" s="321"/>
      <c r="XEI7" s="322"/>
      <c r="XEJ7" s="320"/>
      <c r="XEK7" s="321"/>
      <c r="XEL7" s="322"/>
      <c r="XEM7" s="320"/>
      <c r="XEN7" s="321"/>
      <c r="XEO7" s="322"/>
      <c r="XEP7" s="320"/>
      <c r="XEQ7" s="321"/>
      <c r="XER7" s="322"/>
      <c r="XES7" s="320"/>
      <c r="XET7" s="321"/>
      <c r="XEU7" s="322"/>
      <c r="XEV7" s="320"/>
      <c r="XEW7" s="321"/>
      <c r="XEX7" s="322"/>
      <c r="XEY7" s="320"/>
      <c r="XEZ7" s="321"/>
      <c r="XFA7" s="322"/>
      <c r="XFB7" s="320"/>
      <c r="XFC7" s="321"/>
      <c r="XFD7" s="322"/>
    </row>
    <row r="8" spans="1:16384" ht="13.5" thickBot="1" x14ac:dyDescent="0.25">
      <c r="A8" s="7"/>
      <c r="B8" s="8"/>
      <c r="C8" s="7"/>
      <c r="D8" s="7"/>
      <c r="E8" s="7"/>
      <c r="F8" s="7"/>
    </row>
    <row r="9" spans="1:16384" ht="30.75" customHeight="1" thickBot="1" x14ac:dyDescent="0.25">
      <c r="A9" s="324" t="s">
        <v>30</v>
      </c>
      <c r="B9" s="325"/>
      <c r="C9" s="325"/>
      <c r="D9" s="325"/>
      <c r="E9" s="325"/>
      <c r="F9" s="325"/>
      <c r="G9" s="325"/>
      <c r="H9" s="325"/>
      <c r="I9" s="325"/>
      <c r="J9" s="325"/>
      <c r="K9" s="326"/>
      <c r="L9" s="332" t="s">
        <v>63</v>
      </c>
      <c r="M9" s="333"/>
      <c r="N9" s="333"/>
      <c r="O9" s="333"/>
      <c r="P9" s="334"/>
    </row>
    <row r="10" spans="1:16384" s="14" customFormat="1" ht="120.75" thickBot="1" x14ac:dyDescent="0.25">
      <c r="A10" s="203" t="s">
        <v>164</v>
      </c>
      <c r="B10" s="200" t="s">
        <v>46</v>
      </c>
      <c r="C10" s="39" t="s">
        <v>0</v>
      </c>
      <c r="D10" s="38" t="s">
        <v>29</v>
      </c>
      <c r="E10" s="39" t="s">
        <v>2</v>
      </c>
      <c r="F10" s="43" t="s">
        <v>59</v>
      </c>
      <c r="G10" s="38" t="s">
        <v>58</v>
      </c>
      <c r="H10" s="43" t="s">
        <v>57</v>
      </c>
      <c r="I10" s="43" t="s">
        <v>76</v>
      </c>
      <c r="J10" s="66" t="s">
        <v>34</v>
      </c>
      <c r="K10" s="36" t="s">
        <v>51</v>
      </c>
      <c r="L10" s="67" t="s">
        <v>157</v>
      </c>
      <c r="M10" s="109" t="s">
        <v>64</v>
      </c>
      <c r="N10" s="68" t="s">
        <v>41</v>
      </c>
      <c r="O10" s="33" t="s">
        <v>168</v>
      </c>
      <c r="P10" s="34" t="s">
        <v>202</v>
      </c>
    </row>
    <row r="11" spans="1:16384" s="14" customFormat="1" ht="24.95" customHeight="1" thickBot="1" x14ac:dyDescent="0.25">
      <c r="A11" s="204" t="s">
        <v>162</v>
      </c>
      <c r="B11" s="201" t="s">
        <v>3</v>
      </c>
      <c r="C11" s="15" t="s">
        <v>4</v>
      </c>
      <c r="D11" s="16" t="s">
        <v>32</v>
      </c>
      <c r="E11" s="335" t="s">
        <v>33</v>
      </c>
      <c r="F11" s="69" t="s">
        <v>5</v>
      </c>
      <c r="G11" s="16" t="s">
        <v>48</v>
      </c>
      <c r="H11" s="16" t="s">
        <v>49</v>
      </c>
      <c r="I11" s="337" t="s">
        <v>50</v>
      </c>
      <c r="J11" s="16" t="s">
        <v>69</v>
      </c>
      <c r="K11" s="327" t="s">
        <v>70</v>
      </c>
      <c r="L11" s="70" t="s">
        <v>71</v>
      </c>
      <c r="M11" s="71" t="s">
        <v>72</v>
      </c>
      <c r="N11" s="72" t="s">
        <v>73</v>
      </c>
      <c r="O11" s="71" t="s">
        <v>74</v>
      </c>
      <c r="P11" s="73" t="s">
        <v>75</v>
      </c>
    </row>
    <row r="12" spans="1:16384" s="14" customFormat="1" ht="114.75" customHeight="1" thickBot="1" x14ac:dyDescent="0.25">
      <c r="A12" s="203" t="s">
        <v>163</v>
      </c>
      <c r="B12" s="202" t="s">
        <v>158</v>
      </c>
      <c r="C12" s="74" t="s">
        <v>158</v>
      </c>
      <c r="D12" s="74" t="s">
        <v>159</v>
      </c>
      <c r="E12" s="336"/>
      <c r="F12" s="74" t="s">
        <v>158</v>
      </c>
      <c r="G12" s="74" t="s">
        <v>158</v>
      </c>
      <c r="H12" s="74" t="s">
        <v>159</v>
      </c>
      <c r="I12" s="338"/>
      <c r="J12" s="74" t="s">
        <v>55</v>
      </c>
      <c r="K12" s="328"/>
      <c r="L12" s="75" t="s">
        <v>166</v>
      </c>
      <c r="M12" s="76" t="s">
        <v>56</v>
      </c>
      <c r="N12" s="77" t="s">
        <v>40</v>
      </c>
      <c r="O12" s="76" t="s">
        <v>199</v>
      </c>
      <c r="P12" s="78"/>
    </row>
    <row r="13" spans="1:16384" ht="20.100000000000001" customHeight="1" x14ac:dyDescent="0.2">
      <c r="A13" s="52" t="s">
        <v>31</v>
      </c>
      <c r="B13" s="79"/>
      <c r="C13" s="79"/>
      <c r="D13" s="79"/>
      <c r="E13" s="79">
        <f>D13*C13</f>
        <v>0</v>
      </c>
      <c r="F13" s="80"/>
      <c r="G13" s="79"/>
      <c r="H13" s="82"/>
      <c r="I13" s="79">
        <f>G13+H13</f>
        <v>0</v>
      </c>
      <c r="J13" s="83"/>
      <c r="K13" s="84">
        <f>0.075*B13</f>
        <v>0</v>
      </c>
      <c r="L13" s="53"/>
      <c r="M13" s="25"/>
      <c r="N13" s="25"/>
      <c r="O13" s="25"/>
      <c r="P13" s="84">
        <f t="shared" ref="P13:P14" si="0">L13+M13+N13+O13</f>
        <v>0</v>
      </c>
    </row>
    <row r="14" spans="1:16384" ht="20.100000000000001" customHeight="1" thickBot="1" x14ac:dyDescent="0.25">
      <c r="A14" s="55" t="s">
        <v>1</v>
      </c>
      <c r="B14" s="85"/>
      <c r="C14" s="85"/>
      <c r="D14" s="85"/>
      <c r="E14" s="85">
        <f>D14*B14</f>
        <v>0</v>
      </c>
      <c r="F14" s="86"/>
      <c r="G14" s="110"/>
      <c r="H14" s="87"/>
      <c r="I14" s="85">
        <f>G14+H14</f>
        <v>0</v>
      </c>
      <c r="J14" s="88"/>
      <c r="K14" s="89">
        <f>0.075*B14</f>
        <v>0</v>
      </c>
      <c r="L14" s="90"/>
      <c r="M14" s="58"/>
      <c r="N14" s="58"/>
      <c r="O14" s="58"/>
      <c r="P14" s="91">
        <f t="shared" si="0"/>
        <v>0</v>
      </c>
    </row>
    <row r="15" spans="1:16384" ht="58.5" customHeight="1" thickBot="1" x14ac:dyDescent="0.25">
      <c r="A15" s="315" t="s">
        <v>36</v>
      </c>
      <c r="B15" s="316"/>
      <c r="C15" s="316"/>
      <c r="D15" s="316"/>
      <c r="E15" s="316"/>
      <c r="F15" s="316"/>
      <c r="G15" s="316"/>
      <c r="H15" s="316"/>
      <c r="I15" s="316"/>
      <c r="J15" s="316"/>
      <c r="K15" s="317"/>
      <c r="L15" s="318" t="s">
        <v>43</v>
      </c>
      <c r="M15" s="319"/>
      <c r="N15" s="229"/>
      <c r="O15" s="251" t="s">
        <v>43</v>
      </c>
      <c r="P15" s="252"/>
    </row>
    <row r="16" spans="1:16384" ht="20.100000000000001" customHeight="1" x14ac:dyDescent="0.2">
      <c r="A16" s="52" t="s">
        <v>35</v>
      </c>
      <c r="B16" s="82"/>
      <c r="C16" s="79"/>
      <c r="D16" s="79"/>
      <c r="E16" s="79">
        <f t="shared" ref="E16:E36" si="1">D16*B16</f>
        <v>0</v>
      </c>
      <c r="F16" s="80"/>
      <c r="G16" s="111"/>
      <c r="H16" s="92"/>
      <c r="I16" s="80">
        <f t="shared" ref="I16:I36" si="2">G16+H16</f>
        <v>0</v>
      </c>
      <c r="J16" s="93"/>
      <c r="K16" s="84">
        <f t="shared" ref="K16:K36" si="3">0.075*B16</f>
        <v>0</v>
      </c>
      <c r="L16" s="81"/>
      <c r="M16" s="92"/>
      <c r="N16" s="80"/>
      <c r="O16" s="93"/>
      <c r="P16" s="84">
        <f t="shared" ref="P16:P36" si="4">L16+M16+N16+O16</f>
        <v>0</v>
      </c>
    </row>
    <row r="17" spans="1:16" ht="20.100000000000001" customHeight="1" x14ac:dyDescent="0.2">
      <c r="A17" s="22" t="s">
        <v>6</v>
      </c>
      <c r="B17" s="94"/>
      <c r="C17" s="94"/>
      <c r="D17" s="94"/>
      <c r="E17" s="94">
        <f t="shared" si="1"/>
        <v>0</v>
      </c>
      <c r="F17" s="95"/>
      <c r="G17" s="94"/>
      <c r="H17" s="97"/>
      <c r="I17" s="95">
        <f t="shared" si="2"/>
        <v>0</v>
      </c>
      <c r="J17" s="98"/>
      <c r="K17" s="99">
        <f t="shared" si="3"/>
        <v>0</v>
      </c>
      <c r="L17" s="96"/>
      <c r="M17" s="97"/>
      <c r="N17" s="224"/>
      <c r="O17" s="98"/>
      <c r="P17" s="99">
        <f t="shared" si="4"/>
        <v>0</v>
      </c>
    </row>
    <row r="18" spans="1:16" ht="20.100000000000001" customHeight="1" x14ac:dyDescent="0.2">
      <c r="A18" s="12" t="s">
        <v>7</v>
      </c>
      <c r="B18" s="100"/>
      <c r="C18" s="100"/>
      <c r="D18" s="100"/>
      <c r="E18" s="100">
        <f t="shared" si="1"/>
        <v>0</v>
      </c>
      <c r="F18" s="101"/>
      <c r="G18" s="100"/>
      <c r="H18" s="103"/>
      <c r="I18" s="101">
        <f t="shared" si="2"/>
        <v>0</v>
      </c>
      <c r="J18" s="98"/>
      <c r="K18" s="99">
        <f t="shared" si="3"/>
        <v>0</v>
      </c>
      <c r="L18" s="102"/>
      <c r="M18" s="103"/>
      <c r="N18" s="224"/>
      <c r="O18" s="98"/>
      <c r="P18" s="99">
        <f t="shared" si="4"/>
        <v>0</v>
      </c>
    </row>
    <row r="19" spans="1:16" ht="20.100000000000001" customHeight="1" x14ac:dyDescent="0.2">
      <c r="A19" s="12" t="s">
        <v>8</v>
      </c>
      <c r="B19" s="100"/>
      <c r="C19" s="100"/>
      <c r="D19" s="100"/>
      <c r="E19" s="100">
        <f t="shared" si="1"/>
        <v>0</v>
      </c>
      <c r="F19" s="101"/>
      <c r="G19" s="100"/>
      <c r="H19" s="103"/>
      <c r="I19" s="101">
        <f t="shared" si="2"/>
        <v>0</v>
      </c>
      <c r="J19" s="98"/>
      <c r="K19" s="99">
        <f t="shared" si="3"/>
        <v>0</v>
      </c>
      <c r="L19" s="102"/>
      <c r="M19" s="103"/>
      <c r="N19" s="224"/>
      <c r="O19" s="98"/>
      <c r="P19" s="99">
        <f t="shared" si="4"/>
        <v>0</v>
      </c>
    </row>
    <row r="20" spans="1:16" ht="20.100000000000001" customHeight="1" x14ac:dyDescent="0.2">
      <c r="A20" s="12" t="s">
        <v>9</v>
      </c>
      <c r="B20" s="100"/>
      <c r="C20" s="100"/>
      <c r="D20" s="100"/>
      <c r="E20" s="100">
        <f t="shared" si="1"/>
        <v>0</v>
      </c>
      <c r="F20" s="101"/>
      <c r="G20" s="100"/>
      <c r="H20" s="103"/>
      <c r="I20" s="101">
        <f t="shared" si="2"/>
        <v>0</v>
      </c>
      <c r="J20" s="98"/>
      <c r="K20" s="99">
        <f t="shared" si="3"/>
        <v>0</v>
      </c>
      <c r="L20" s="102"/>
      <c r="M20" s="103"/>
      <c r="N20" s="224"/>
      <c r="O20" s="98"/>
      <c r="P20" s="99">
        <f t="shared" si="4"/>
        <v>0</v>
      </c>
    </row>
    <row r="21" spans="1:16" ht="20.100000000000001" customHeight="1" x14ac:dyDescent="0.2">
      <c r="A21" s="12" t="s">
        <v>10</v>
      </c>
      <c r="B21" s="100"/>
      <c r="C21" s="100"/>
      <c r="D21" s="100"/>
      <c r="E21" s="100">
        <f t="shared" si="1"/>
        <v>0</v>
      </c>
      <c r="F21" s="101"/>
      <c r="G21" s="100"/>
      <c r="H21" s="103"/>
      <c r="I21" s="101">
        <f t="shared" si="2"/>
        <v>0</v>
      </c>
      <c r="J21" s="98"/>
      <c r="K21" s="99">
        <f t="shared" si="3"/>
        <v>0</v>
      </c>
      <c r="L21" s="102"/>
      <c r="M21" s="103"/>
      <c r="N21" s="224"/>
      <c r="O21" s="98"/>
      <c r="P21" s="99">
        <f t="shared" si="4"/>
        <v>0</v>
      </c>
    </row>
    <row r="22" spans="1:16" ht="20.100000000000001" customHeight="1" x14ac:dyDescent="0.2">
      <c r="A22" s="12" t="s">
        <v>11</v>
      </c>
      <c r="B22" s="100"/>
      <c r="C22" s="100"/>
      <c r="D22" s="100"/>
      <c r="E22" s="100">
        <f t="shared" si="1"/>
        <v>0</v>
      </c>
      <c r="F22" s="101"/>
      <c r="G22" s="100"/>
      <c r="H22" s="103"/>
      <c r="I22" s="101">
        <f t="shared" si="2"/>
        <v>0</v>
      </c>
      <c r="J22" s="98"/>
      <c r="K22" s="99">
        <f t="shared" si="3"/>
        <v>0</v>
      </c>
      <c r="L22" s="102"/>
      <c r="M22" s="103"/>
      <c r="N22" s="224"/>
      <c r="O22" s="98"/>
      <c r="P22" s="99">
        <f t="shared" si="4"/>
        <v>0</v>
      </c>
    </row>
    <row r="23" spans="1:16" ht="20.100000000000001" customHeight="1" x14ac:dyDescent="0.2">
      <c r="A23" s="12" t="s">
        <v>12</v>
      </c>
      <c r="B23" s="100"/>
      <c r="C23" s="100"/>
      <c r="D23" s="100"/>
      <c r="E23" s="100">
        <f t="shared" si="1"/>
        <v>0</v>
      </c>
      <c r="F23" s="101"/>
      <c r="G23" s="100"/>
      <c r="H23" s="103"/>
      <c r="I23" s="101">
        <f t="shared" si="2"/>
        <v>0</v>
      </c>
      <c r="J23" s="98"/>
      <c r="K23" s="99">
        <f t="shared" si="3"/>
        <v>0</v>
      </c>
      <c r="L23" s="102"/>
      <c r="M23" s="103"/>
      <c r="N23" s="224"/>
      <c r="O23" s="98"/>
      <c r="P23" s="99">
        <f t="shared" si="4"/>
        <v>0</v>
      </c>
    </row>
    <row r="24" spans="1:16" ht="20.100000000000001" customHeight="1" x14ac:dyDescent="0.2">
      <c r="A24" s="12" t="s">
        <v>13</v>
      </c>
      <c r="B24" s="100"/>
      <c r="C24" s="100"/>
      <c r="D24" s="100"/>
      <c r="E24" s="100">
        <f t="shared" si="1"/>
        <v>0</v>
      </c>
      <c r="F24" s="101"/>
      <c r="G24" s="100"/>
      <c r="H24" s="103"/>
      <c r="I24" s="101">
        <f t="shared" si="2"/>
        <v>0</v>
      </c>
      <c r="J24" s="98"/>
      <c r="K24" s="99">
        <f t="shared" si="3"/>
        <v>0</v>
      </c>
      <c r="L24" s="102"/>
      <c r="M24" s="103"/>
      <c r="N24" s="224"/>
      <c r="O24" s="98"/>
      <c r="P24" s="99">
        <f t="shared" si="4"/>
        <v>0</v>
      </c>
    </row>
    <row r="25" spans="1:16" ht="20.100000000000001" customHeight="1" x14ac:dyDescent="0.2">
      <c r="A25" s="12" t="s">
        <v>14</v>
      </c>
      <c r="B25" s="100"/>
      <c r="C25" s="100"/>
      <c r="D25" s="100"/>
      <c r="E25" s="100">
        <f t="shared" si="1"/>
        <v>0</v>
      </c>
      <c r="F25" s="101"/>
      <c r="G25" s="100"/>
      <c r="H25" s="103"/>
      <c r="I25" s="101">
        <f t="shared" si="2"/>
        <v>0</v>
      </c>
      <c r="J25" s="98"/>
      <c r="K25" s="99">
        <f t="shared" si="3"/>
        <v>0</v>
      </c>
      <c r="L25" s="102"/>
      <c r="M25" s="103"/>
      <c r="N25" s="224"/>
      <c r="O25" s="98"/>
      <c r="P25" s="99">
        <f t="shared" si="4"/>
        <v>0</v>
      </c>
    </row>
    <row r="26" spans="1:16" ht="20.100000000000001" customHeight="1" x14ac:dyDescent="0.2">
      <c r="A26" s="12" t="s">
        <v>15</v>
      </c>
      <c r="B26" s="100"/>
      <c r="C26" s="100"/>
      <c r="D26" s="100"/>
      <c r="E26" s="100">
        <f t="shared" si="1"/>
        <v>0</v>
      </c>
      <c r="F26" s="101"/>
      <c r="G26" s="100"/>
      <c r="H26" s="103"/>
      <c r="I26" s="101">
        <f t="shared" si="2"/>
        <v>0</v>
      </c>
      <c r="J26" s="98"/>
      <c r="K26" s="99">
        <f t="shared" si="3"/>
        <v>0</v>
      </c>
      <c r="L26" s="102"/>
      <c r="M26" s="103"/>
      <c r="N26" s="224"/>
      <c r="O26" s="98"/>
      <c r="P26" s="99">
        <f t="shared" si="4"/>
        <v>0</v>
      </c>
    </row>
    <row r="27" spans="1:16" ht="20.100000000000001" customHeight="1" x14ac:dyDescent="0.2">
      <c r="A27" s="12" t="s">
        <v>16</v>
      </c>
      <c r="B27" s="100"/>
      <c r="C27" s="100"/>
      <c r="D27" s="100"/>
      <c r="E27" s="100">
        <f t="shared" si="1"/>
        <v>0</v>
      </c>
      <c r="F27" s="101"/>
      <c r="G27" s="100"/>
      <c r="H27" s="103"/>
      <c r="I27" s="101">
        <f t="shared" si="2"/>
        <v>0</v>
      </c>
      <c r="J27" s="98"/>
      <c r="K27" s="99">
        <f t="shared" si="3"/>
        <v>0</v>
      </c>
      <c r="L27" s="102"/>
      <c r="M27" s="103"/>
      <c r="N27" s="224"/>
      <c r="O27" s="98"/>
      <c r="P27" s="99">
        <f t="shared" si="4"/>
        <v>0</v>
      </c>
    </row>
    <row r="28" spans="1:16" ht="20.100000000000001" customHeight="1" x14ac:dyDescent="0.2">
      <c r="A28" s="12" t="s">
        <v>17</v>
      </c>
      <c r="B28" s="100"/>
      <c r="C28" s="100"/>
      <c r="D28" s="100"/>
      <c r="E28" s="100">
        <f t="shared" si="1"/>
        <v>0</v>
      </c>
      <c r="F28" s="101"/>
      <c r="G28" s="100"/>
      <c r="H28" s="103"/>
      <c r="I28" s="101">
        <f t="shared" si="2"/>
        <v>0</v>
      </c>
      <c r="J28" s="98"/>
      <c r="K28" s="99">
        <f t="shared" si="3"/>
        <v>0</v>
      </c>
      <c r="L28" s="102"/>
      <c r="M28" s="103"/>
      <c r="N28" s="224"/>
      <c r="O28" s="98"/>
      <c r="P28" s="99">
        <f t="shared" si="4"/>
        <v>0</v>
      </c>
    </row>
    <row r="29" spans="1:16" ht="20.100000000000001" customHeight="1" x14ac:dyDescent="0.2">
      <c r="A29" s="12" t="s">
        <v>18</v>
      </c>
      <c r="B29" s="100"/>
      <c r="C29" s="100"/>
      <c r="D29" s="100"/>
      <c r="E29" s="100">
        <f t="shared" si="1"/>
        <v>0</v>
      </c>
      <c r="F29" s="101"/>
      <c r="G29" s="100"/>
      <c r="H29" s="103"/>
      <c r="I29" s="101">
        <f t="shared" si="2"/>
        <v>0</v>
      </c>
      <c r="J29" s="98"/>
      <c r="K29" s="99">
        <f t="shared" si="3"/>
        <v>0</v>
      </c>
      <c r="L29" s="102"/>
      <c r="M29" s="103"/>
      <c r="N29" s="224"/>
      <c r="O29" s="98"/>
      <c r="P29" s="99">
        <f t="shared" si="4"/>
        <v>0</v>
      </c>
    </row>
    <row r="30" spans="1:16" ht="20.100000000000001" customHeight="1" x14ac:dyDescent="0.2">
      <c r="A30" s="12" t="s">
        <v>19</v>
      </c>
      <c r="B30" s="100"/>
      <c r="C30" s="100"/>
      <c r="D30" s="100"/>
      <c r="E30" s="100">
        <f t="shared" si="1"/>
        <v>0</v>
      </c>
      <c r="F30" s="101"/>
      <c r="G30" s="100"/>
      <c r="H30" s="103"/>
      <c r="I30" s="101">
        <f t="shared" si="2"/>
        <v>0</v>
      </c>
      <c r="J30" s="98"/>
      <c r="K30" s="99">
        <f t="shared" si="3"/>
        <v>0</v>
      </c>
      <c r="L30" s="102"/>
      <c r="M30" s="103"/>
      <c r="N30" s="224"/>
      <c r="O30" s="98"/>
      <c r="P30" s="99">
        <f t="shared" si="4"/>
        <v>0</v>
      </c>
    </row>
    <row r="31" spans="1:16" ht="20.100000000000001" customHeight="1" x14ac:dyDescent="0.2">
      <c r="A31" s="12" t="s">
        <v>20</v>
      </c>
      <c r="B31" s="100"/>
      <c r="C31" s="100"/>
      <c r="D31" s="100"/>
      <c r="E31" s="100">
        <f t="shared" si="1"/>
        <v>0</v>
      </c>
      <c r="F31" s="101"/>
      <c r="G31" s="100"/>
      <c r="H31" s="103"/>
      <c r="I31" s="101">
        <f t="shared" si="2"/>
        <v>0</v>
      </c>
      <c r="J31" s="98"/>
      <c r="K31" s="99">
        <f t="shared" si="3"/>
        <v>0</v>
      </c>
      <c r="L31" s="102"/>
      <c r="M31" s="103"/>
      <c r="N31" s="224"/>
      <c r="O31" s="98"/>
      <c r="P31" s="99">
        <f t="shared" si="4"/>
        <v>0</v>
      </c>
    </row>
    <row r="32" spans="1:16" ht="20.100000000000001" customHeight="1" x14ac:dyDescent="0.2">
      <c r="A32" s="12" t="s">
        <v>21</v>
      </c>
      <c r="B32" s="100"/>
      <c r="C32" s="100"/>
      <c r="D32" s="100"/>
      <c r="E32" s="100">
        <f t="shared" si="1"/>
        <v>0</v>
      </c>
      <c r="F32" s="101"/>
      <c r="G32" s="100"/>
      <c r="H32" s="103"/>
      <c r="I32" s="101">
        <f t="shared" si="2"/>
        <v>0</v>
      </c>
      <c r="J32" s="98"/>
      <c r="K32" s="99">
        <f t="shared" si="3"/>
        <v>0</v>
      </c>
      <c r="L32" s="102"/>
      <c r="M32" s="103"/>
      <c r="N32" s="224"/>
      <c r="O32" s="98"/>
      <c r="P32" s="99">
        <f t="shared" si="4"/>
        <v>0</v>
      </c>
    </row>
    <row r="33" spans="1:16" ht="20.100000000000001" customHeight="1" x14ac:dyDescent="0.2">
      <c r="A33" s="12" t="s">
        <v>22</v>
      </c>
      <c r="B33" s="100"/>
      <c r="C33" s="100"/>
      <c r="D33" s="100"/>
      <c r="E33" s="100">
        <f t="shared" si="1"/>
        <v>0</v>
      </c>
      <c r="F33" s="101"/>
      <c r="G33" s="100"/>
      <c r="H33" s="103"/>
      <c r="I33" s="101">
        <f t="shared" si="2"/>
        <v>0</v>
      </c>
      <c r="J33" s="98"/>
      <c r="K33" s="99">
        <f t="shared" si="3"/>
        <v>0</v>
      </c>
      <c r="L33" s="102"/>
      <c r="M33" s="103"/>
      <c r="N33" s="224"/>
      <c r="O33" s="98"/>
      <c r="P33" s="99">
        <f t="shared" si="4"/>
        <v>0</v>
      </c>
    </row>
    <row r="34" spans="1:16" ht="20.100000000000001" customHeight="1" x14ac:dyDescent="0.2">
      <c r="A34" s="12" t="s">
        <v>23</v>
      </c>
      <c r="B34" s="100"/>
      <c r="C34" s="100"/>
      <c r="D34" s="100"/>
      <c r="E34" s="100">
        <f t="shared" si="1"/>
        <v>0</v>
      </c>
      <c r="F34" s="101"/>
      <c r="G34" s="100"/>
      <c r="H34" s="103"/>
      <c r="I34" s="101">
        <f t="shared" si="2"/>
        <v>0</v>
      </c>
      <c r="J34" s="98"/>
      <c r="K34" s="99">
        <f t="shared" si="3"/>
        <v>0</v>
      </c>
      <c r="L34" s="102"/>
      <c r="M34" s="103"/>
      <c r="N34" s="224"/>
      <c r="O34" s="98"/>
      <c r="P34" s="99">
        <f t="shared" si="4"/>
        <v>0</v>
      </c>
    </row>
    <row r="35" spans="1:16" ht="20.100000000000001" customHeight="1" x14ac:dyDescent="0.2">
      <c r="A35" s="12" t="s">
        <v>24</v>
      </c>
      <c r="B35" s="100"/>
      <c r="C35" s="100"/>
      <c r="D35" s="100"/>
      <c r="E35" s="100">
        <f t="shared" si="1"/>
        <v>0</v>
      </c>
      <c r="F35" s="101"/>
      <c r="G35" s="100"/>
      <c r="H35" s="103"/>
      <c r="I35" s="101">
        <f t="shared" si="2"/>
        <v>0</v>
      </c>
      <c r="J35" s="98"/>
      <c r="K35" s="99">
        <f t="shared" si="3"/>
        <v>0</v>
      </c>
      <c r="L35" s="102"/>
      <c r="M35" s="103"/>
      <c r="N35" s="224"/>
      <c r="O35" s="98"/>
      <c r="P35" s="99">
        <f t="shared" si="4"/>
        <v>0</v>
      </c>
    </row>
    <row r="36" spans="1:16" ht="20.100000000000001" customHeight="1" thickBot="1" x14ac:dyDescent="0.25">
      <c r="A36" s="13" t="s">
        <v>25</v>
      </c>
      <c r="B36" s="104"/>
      <c r="C36" s="104"/>
      <c r="D36" s="104"/>
      <c r="E36" s="104">
        <f t="shared" si="1"/>
        <v>0</v>
      </c>
      <c r="F36" s="105"/>
      <c r="G36" s="104"/>
      <c r="H36" s="107"/>
      <c r="I36" s="105">
        <f t="shared" si="2"/>
        <v>0</v>
      </c>
      <c r="J36" s="108"/>
      <c r="K36" s="91">
        <f t="shared" si="3"/>
        <v>0</v>
      </c>
      <c r="L36" s="106"/>
      <c r="M36" s="107"/>
      <c r="N36" s="225"/>
      <c r="O36" s="108"/>
      <c r="P36" s="91">
        <f t="shared" si="4"/>
        <v>0</v>
      </c>
    </row>
    <row r="38" spans="1:16" ht="15" customHeight="1" x14ac:dyDescent="0.2">
      <c r="A38" s="339" t="s">
        <v>45</v>
      </c>
      <c r="B38" s="339"/>
      <c r="C38" s="339"/>
      <c r="D38" s="339"/>
      <c r="E38" s="339"/>
      <c r="F38" s="339"/>
      <c r="G38" s="339"/>
      <c r="H38" s="339"/>
      <c r="I38" s="339"/>
      <c r="J38" s="339"/>
      <c r="K38" s="339"/>
      <c r="L38" s="340"/>
      <c r="M38" s="340"/>
      <c r="N38" s="340"/>
      <c r="O38" s="340"/>
      <c r="P38" s="340"/>
    </row>
    <row r="46" spans="1:16" x14ac:dyDescent="0.2">
      <c r="B46" s="323"/>
      <c r="C46" s="323"/>
      <c r="D46" s="323"/>
      <c r="E46" s="323"/>
    </row>
  </sheetData>
  <mergeCells count="16392">
    <mergeCell ref="AU5:AW5"/>
    <mergeCell ref="AX5:AZ5"/>
    <mergeCell ref="BA5:BC5"/>
    <mergeCell ref="BD5:BF5"/>
    <mergeCell ref="BG5:BI5"/>
    <mergeCell ref="AF5:AH5"/>
    <mergeCell ref="AI5:AK5"/>
    <mergeCell ref="AL5:AN5"/>
    <mergeCell ref="AO5:AQ5"/>
    <mergeCell ref="AR5:AT5"/>
    <mergeCell ref="Q5:S5"/>
    <mergeCell ref="T5:V5"/>
    <mergeCell ref="W5:Y5"/>
    <mergeCell ref="Z5:AB5"/>
    <mergeCell ref="AC5:AE5"/>
    <mergeCell ref="B46:E46"/>
    <mergeCell ref="A6:D6"/>
    <mergeCell ref="G5:I5"/>
    <mergeCell ref="J5:L5"/>
    <mergeCell ref="N5:P5"/>
    <mergeCell ref="A9:K9"/>
    <mergeCell ref="K11:K12"/>
    <mergeCell ref="A5:D5"/>
    <mergeCell ref="A1:P1"/>
    <mergeCell ref="A3:P3"/>
    <mergeCell ref="L9:P9"/>
    <mergeCell ref="E11:E12"/>
    <mergeCell ref="I11:I12"/>
    <mergeCell ref="A38:P38"/>
    <mergeCell ref="EV5:EX5"/>
    <mergeCell ref="EY5:FA5"/>
    <mergeCell ref="EG6:EI6"/>
    <mergeCell ref="EJ6:EL6"/>
    <mergeCell ref="EM6:EO6"/>
    <mergeCell ref="EP6:ER6"/>
    <mergeCell ref="ES6:EU6"/>
    <mergeCell ref="DR6:DT6"/>
    <mergeCell ref="DU6:DW6"/>
    <mergeCell ref="DX6:DZ6"/>
    <mergeCell ref="EA6:EC6"/>
    <mergeCell ref="ED6:EF6"/>
    <mergeCell ref="DC6:DE6"/>
    <mergeCell ref="DF6:DH6"/>
    <mergeCell ref="DI6:DK6"/>
    <mergeCell ref="DL6:DN6"/>
    <mergeCell ref="DO6:DQ6"/>
    <mergeCell ref="CN6:CP6"/>
    <mergeCell ref="CQ6:CS6"/>
    <mergeCell ref="CT6:CV6"/>
    <mergeCell ref="CW6:CY6"/>
    <mergeCell ref="CZ6:DB6"/>
    <mergeCell ref="BY6:CA6"/>
    <mergeCell ref="CB6:CD6"/>
    <mergeCell ref="CE6:CG6"/>
    <mergeCell ref="CH6:CJ6"/>
    <mergeCell ref="CK6:CM6"/>
    <mergeCell ref="BJ6:BL6"/>
    <mergeCell ref="BM6:BO6"/>
    <mergeCell ref="BP6:BR6"/>
    <mergeCell ref="BS6:BU6"/>
    <mergeCell ref="BV6:BX6"/>
    <mergeCell ref="AU6:AW6"/>
    <mergeCell ref="AX6:AZ6"/>
    <mergeCell ref="BA6:BC6"/>
    <mergeCell ref="FB5:FD5"/>
    <mergeCell ref="FE5:FG5"/>
    <mergeCell ref="FH5:FJ5"/>
    <mergeCell ref="EG5:EI5"/>
    <mergeCell ref="EJ5:EL5"/>
    <mergeCell ref="EM5:EO5"/>
    <mergeCell ref="EP5:ER5"/>
    <mergeCell ref="ES5:EU5"/>
    <mergeCell ref="DR5:DT5"/>
    <mergeCell ref="DU5:DW5"/>
    <mergeCell ref="DX5:DZ5"/>
    <mergeCell ref="EA5:EC5"/>
    <mergeCell ref="ED5:EF5"/>
    <mergeCell ref="DC5:DE5"/>
    <mergeCell ref="DF5:DH5"/>
    <mergeCell ref="DI5:DK5"/>
    <mergeCell ref="DL5:DN5"/>
    <mergeCell ref="DO5:DQ5"/>
    <mergeCell ref="CN5:CP5"/>
    <mergeCell ref="CQ5:CS5"/>
    <mergeCell ref="CT5:CV5"/>
    <mergeCell ref="CW5:CY5"/>
    <mergeCell ref="CZ5:DB5"/>
    <mergeCell ref="BY5:CA5"/>
    <mergeCell ref="CB5:CD5"/>
    <mergeCell ref="CE5:CG5"/>
    <mergeCell ref="CH5:CJ5"/>
    <mergeCell ref="CK5:CM5"/>
    <mergeCell ref="BJ5:BL5"/>
    <mergeCell ref="BM5:BO5"/>
    <mergeCell ref="BP5:BR5"/>
    <mergeCell ref="BS5:BU5"/>
    <mergeCell ref="BV5:BX5"/>
    <mergeCell ref="IW5:IY5"/>
    <mergeCell ref="IZ5:JB5"/>
    <mergeCell ref="JC5:JE5"/>
    <mergeCell ref="JF5:JH5"/>
    <mergeCell ref="JI5:JK5"/>
    <mergeCell ref="IH5:IJ5"/>
    <mergeCell ref="IK5:IM5"/>
    <mergeCell ref="IN5:IP5"/>
    <mergeCell ref="IQ5:IS5"/>
    <mergeCell ref="IT5:IV5"/>
    <mergeCell ref="HS5:HU5"/>
    <mergeCell ref="HV5:HX5"/>
    <mergeCell ref="HY5:IA5"/>
    <mergeCell ref="IB5:ID5"/>
    <mergeCell ref="IE5:IG5"/>
    <mergeCell ref="HD5:HF5"/>
    <mergeCell ref="HG5:HI5"/>
    <mergeCell ref="HJ5:HL5"/>
    <mergeCell ref="HM5:HO5"/>
    <mergeCell ref="HP5:HR5"/>
    <mergeCell ref="GO5:GQ5"/>
    <mergeCell ref="GR5:GT5"/>
    <mergeCell ref="GU5:GW5"/>
    <mergeCell ref="GX5:GZ5"/>
    <mergeCell ref="HA5:HC5"/>
    <mergeCell ref="FZ5:GB5"/>
    <mergeCell ref="GC5:GE5"/>
    <mergeCell ref="GF5:GH5"/>
    <mergeCell ref="GI5:GK5"/>
    <mergeCell ref="GL5:GN5"/>
    <mergeCell ref="FK5:FM5"/>
    <mergeCell ref="FN5:FP5"/>
    <mergeCell ref="FQ5:FS5"/>
    <mergeCell ref="FT5:FV5"/>
    <mergeCell ref="FW5:FY5"/>
    <mergeCell ref="MX5:MZ5"/>
    <mergeCell ref="NA5:NC5"/>
    <mergeCell ref="ND5:NF5"/>
    <mergeCell ref="NG5:NI5"/>
    <mergeCell ref="NJ5:NL5"/>
    <mergeCell ref="MI5:MK5"/>
    <mergeCell ref="ML5:MN5"/>
    <mergeCell ref="MO5:MQ5"/>
    <mergeCell ref="MR5:MT5"/>
    <mergeCell ref="MU5:MW5"/>
    <mergeCell ref="LT5:LV5"/>
    <mergeCell ref="LW5:LY5"/>
    <mergeCell ref="LZ5:MB5"/>
    <mergeCell ref="MC5:ME5"/>
    <mergeCell ref="MF5:MH5"/>
    <mergeCell ref="LE5:LG5"/>
    <mergeCell ref="LH5:LJ5"/>
    <mergeCell ref="LK5:LM5"/>
    <mergeCell ref="LN5:LP5"/>
    <mergeCell ref="LQ5:LS5"/>
    <mergeCell ref="KP5:KR5"/>
    <mergeCell ref="KS5:KU5"/>
    <mergeCell ref="KV5:KX5"/>
    <mergeCell ref="KY5:LA5"/>
    <mergeCell ref="LB5:LD5"/>
    <mergeCell ref="KA5:KC5"/>
    <mergeCell ref="KD5:KF5"/>
    <mergeCell ref="KG5:KI5"/>
    <mergeCell ref="KJ5:KL5"/>
    <mergeCell ref="KM5:KO5"/>
    <mergeCell ref="JL5:JN5"/>
    <mergeCell ref="JO5:JQ5"/>
    <mergeCell ref="JR5:JT5"/>
    <mergeCell ref="JU5:JW5"/>
    <mergeCell ref="JX5:JZ5"/>
    <mergeCell ref="QY5:RA5"/>
    <mergeCell ref="RB5:RD5"/>
    <mergeCell ref="RE5:RG5"/>
    <mergeCell ref="RH5:RJ5"/>
    <mergeCell ref="RK5:RM5"/>
    <mergeCell ref="QJ5:QL5"/>
    <mergeCell ref="QM5:QO5"/>
    <mergeCell ref="QP5:QR5"/>
    <mergeCell ref="QS5:QU5"/>
    <mergeCell ref="QV5:QX5"/>
    <mergeCell ref="PU5:PW5"/>
    <mergeCell ref="PX5:PZ5"/>
    <mergeCell ref="QA5:QC5"/>
    <mergeCell ref="QD5:QF5"/>
    <mergeCell ref="QG5:QI5"/>
    <mergeCell ref="PF5:PH5"/>
    <mergeCell ref="PI5:PK5"/>
    <mergeCell ref="PL5:PN5"/>
    <mergeCell ref="PO5:PQ5"/>
    <mergeCell ref="PR5:PT5"/>
    <mergeCell ref="OQ5:OS5"/>
    <mergeCell ref="OT5:OV5"/>
    <mergeCell ref="OW5:OY5"/>
    <mergeCell ref="OZ5:PB5"/>
    <mergeCell ref="PC5:PE5"/>
    <mergeCell ref="OB5:OD5"/>
    <mergeCell ref="OE5:OG5"/>
    <mergeCell ref="OH5:OJ5"/>
    <mergeCell ref="OK5:OM5"/>
    <mergeCell ref="ON5:OP5"/>
    <mergeCell ref="NM5:NO5"/>
    <mergeCell ref="NP5:NR5"/>
    <mergeCell ref="NS5:NU5"/>
    <mergeCell ref="NV5:NX5"/>
    <mergeCell ref="NY5:OA5"/>
    <mergeCell ref="UZ5:VB5"/>
    <mergeCell ref="VC5:VE5"/>
    <mergeCell ref="VF5:VH5"/>
    <mergeCell ref="VI5:VK5"/>
    <mergeCell ref="VL5:VN5"/>
    <mergeCell ref="UK5:UM5"/>
    <mergeCell ref="UN5:UP5"/>
    <mergeCell ref="UQ5:US5"/>
    <mergeCell ref="UT5:UV5"/>
    <mergeCell ref="UW5:UY5"/>
    <mergeCell ref="TV5:TX5"/>
    <mergeCell ref="TY5:UA5"/>
    <mergeCell ref="UB5:UD5"/>
    <mergeCell ref="UE5:UG5"/>
    <mergeCell ref="UH5:UJ5"/>
    <mergeCell ref="TG5:TI5"/>
    <mergeCell ref="TJ5:TL5"/>
    <mergeCell ref="TM5:TO5"/>
    <mergeCell ref="TP5:TR5"/>
    <mergeCell ref="TS5:TU5"/>
    <mergeCell ref="SR5:ST5"/>
    <mergeCell ref="SU5:SW5"/>
    <mergeCell ref="SX5:SZ5"/>
    <mergeCell ref="TA5:TC5"/>
    <mergeCell ref="TD5:TF5"/>
    <mergeCell ref="SC5:SE5"/>
    <mergeCell ref="SF5:SH5"/>
    <mergeCell ref="SI5:SK5"/>
    <mergeCell ref="SL5:SN5"/>
    <mergeCell ref="SO5:SQ5"/>
    <mergeCell ref="RN5:RP5"/>
    <mergeCell ref="RQ5:RS5"/>
    <mergeCell ref="RT5:RV5"/>
    <mergeCell ref="RW5:RY5"/>
    <mergeCell ref="RZ5:SB5"/>
    <mergeCell ref="ZA5:ZC5"/>
    <mergeCell ref="ZD5:ZF5"/>
    <mergeCell ref="ZG5:ZI5"/>
    <mergeCell ref="ZJ5:ZL5"/>
    <mergeCell ref="ZM5:ZO5"/>
    <mergeCell ref="YL5:YN5"/>
    <mergeCell ref="YO5:YQ5"/>
    <mergeCell ref="YR5:YT5"/>
    <mergeCell ref="YU5:YW5"/>
    <mergeCell ref="YX5:YZ5"/>
    <mergeCell ref="XW5:XY5"/>
    <mergeCell ref="XZ5:YB5"/>
    <mergeCell ref="YC5:YE5"/>
    <mergeCell ref="YF5:YH5"/>
    <mergeCell ref="YI5:YK5"/>
    <mergeCell ref="XH5:XJ5"/>
    <mergeCell ref="XK5:XM5"/>
    <mergeCell ref="XN5:XP5"/>
    <mergeCell ref="XQ5:XS5"/>
    <mergeCell ref="XT5:XV5"/>
    <mergeCell ref="WS5:WU5"/>
    <mergeCell ref="WV5:WX5"/>
    <mergeCell ref="WY5:XA5"/>
    <mergeCell ref="XB5:XD5"/>
    <mergeCell ref="XE5:XG5"/>
    <mergeCell ref="WD5:WF5"/>
    <mergeCell ref="WG5:WI5"/>
    <mergeCell ref="WJ5:WL5"/>
    <mergeCell ref="WM5:WO5"/>
    <mergeCell ref="WP5:WR5"/>
    <mergeCell ref="VO5:VQ5"/>
    <mergeCell ref="VR5:VT5"/>
    <mergeCell ref="VU5:VW5"/>
    <mergeCell ref="VX5:VZ5"/>
    <mergeCell ref="WA5:WC5"/>
    <mergeCell ref="ADB5:ADD5"/>
    <mergeCell ref="ADE5:ADG5"/>
    <mergeCell ref="ADH5:ADJ5"/>
    <mergeCell ref="ADK5:ADM5"/>
    <mergeCell ref="ADN5:ADP5"/>
    <mergeCell ref="ACM5:ACO5"/>
    <mergeCell ref="ACP5:ACR5"/>
    <mergeCell ref="ACS5:ACU5"/>
    <mergeCell ref="ACV5:ACX5"/>
    <mergeCell ref="ACY5:ADA5"/>
    <mergeCell ref="ABX5:ABZ5"/>
    <mergeCell ref="ACA5:ACC5"/>
    <mergeCell ref="ACD5:ACF5"/>
    <mergeCell ref="ACG5:ACI5"/>
    <mergeCell ref="ACJ5:ACL5"/>
    <mergeCell ref="ABI5:ABK5"/>
    <mergeCell ref="ABL5:ABN5"/>
    <mergeCell ref="ABO5:ABQ5"/>
    <mergeCell ref="ABR5:ABT5"/>
    <mergeCell ref="ABU5:ABW5"/>
    <mergeCell ref="AAT5:AAV5"/>
    <mergeCell ref="AAW5:AAY5"/>
    <mergeCell ref="AAZ5:ABB5"/>
    <mergeCell ref="ABC5:ABE5"/>
    <mergeCell ref="ABF5:ABH5"/>
    <mergeCell ref="AAE5:AAG5"/>
    <mergeCell ref="AAH5:AAJ5"/>
    <mergeCell ref="AAK5:AAM5"/>
    <mergeCell ref="AAN5:AAP5"/>
    <mergeCell ref="AAQ5:AAS5"/>
    <mergeCell ref="ZP5:ZR5"/>
    <mergeCell ref="ZS5:ZU5"/>
    <mergeCell ref="ZV5:ZX5"/>
    <mergeCell ref="ZY5:AAA5"/>
    <mergeCell ref="AAB5:AAD5"/>
    <mergeCell ref="AHC5:AHE5"/>
    <mergeCell ref="AHF5:AHH5"/>
    <mergeCell ref="AHI5:AHK5"/>
    <mergeCell ref="AHL5:AHN5"/>
    <mergeCell ref="AHO5:AHQ5"/>
    <mergeCell ref="AGN5:AGP5"/>
    <mergeCell ref="AGQ5:AGS5"/>
    <mergeCell ref="AGT5:AGV5"/>
    <mergeCell ref="AGW5:AGY5"/>
    <mergeCell ref="AGZ5:AHB5"/>
    <mergeCell ref="AFY5:AGA5"/>
    <mergeCell ref="AGB5:AGD5"/>
    <mergeCell ref="AGE5:AGG5"/>
    <mergeCell ref="AGH5:AGJ5"/>
    <mergeCell ref="AGK5:AGM5"/>
    <mergeCell ref="AFJ5:AFL5"/>
    <mergeCell ref="AFM5:AFO5"/>
    <mergeCell ref="AFP5:AFR5"/>
    <mergeCell ref="AFS5:AFU5"/>
    <mergeCell ref="AFV5:AFX5"/>
    <mergeCell ref="AEU5:AEW5"/>
    <mergeCell ref="AEX5:AEZ5"/>
    <mergeCell ref="AFA5:AFC5"/>
    <mergeCell ref="AFD5:AFF5"/>
    <mergeCell ref="AFG5:AFI5"/>
    <mergeCell ref="AEF5:AEH5"/>
    <mergeCell ref="AEI5:AEK5"/>
    <mergeCell ref="AEL5:AEN5"/>
    <mergeCell ref="AEO5:AEQ5"/>
    <mergeCell ref="AER5:AET5"/>
    <mergeCell ref="ADQ5:ADS5"/>
    <mergeCell ref="ADT5:ADV5"/>
    <mergeCell ref="ADW5:ADY5"/>
    <mergeCell ref="ADZ5:AEB5"/>
    <mergeCell ref="AEC5:AEE5"/>
    <mergeCell ref="ALD5:ALF5"/>
    <mergeCell ref="ALG5:ALI5"/>
    <mergeCell ref="ALJ5:ALL5"/>
    <mergeCell ref="ALM5:ALO5"/>
    <mergeCell ref="ALP5:ALR5"/>
    <mergeCell ref="AKO5:AKQ5"/>
    <mergeCell ref="AKR5:AKT5"/>
    <mergeCell ref="AKU5:AKW5"/>
    <mergeCell ref="AKX5:AKZ5"/>
    <mergeCell ref="ALA5:ALC5"/>
    <mergeCell ref="AJZ5:AKB5"/>
    <mergeCell ref="AKC5:AKE5"/>
    <mergeCell ref="AKF5:AKH5"/>
    <mergeCell ref="AKI5:AKK5"/>
    <mergeCell ref="AKL5:AKN5"/>
    <mergeCell ref="AJK5:AJM5"/>
    <mergeCell ref="AJN5:AJP5"/>
    <mergeCell ref="AJQ5:AJS5"/>
    <mergeCell ref="AJT5:AJV5"/>
    <mergeCell ref="AJW5:AJY5"/>
    <mergeCell ref="AIV5:AIX5"/>
    <mergeCell ref="AIY5:AJA5"/>
    <mergeCell ref="AJB5:AJD5"/>
    <mergeCell ref="AJE5:AJG5"/>
    <mergeCell ref="AJH5:AJJ5"/>
    <mergeCell ref="AIG5:AII5"/>
    <mergeCell ref="AIJ5:AIL5"/>
    <mergeCell ref="AIM5:AIO5"/>
    <mergeCell ref="AIP5:AIR5"/>
    <mergeCell ref="AIS5:AIU5"/>
    <mergeCell ref="AHR5:AHT5"/>
    <mergeCell ref="AHU5:AHW5"/>
    <mergeCell ref="AHX5:AHZ5"/>
    <mergeCell ref="AIA5:AIC5"/>
    <mergeCell ref="AID5:AIF5"/>
    <mergeCell ref="APE5:APG5"/>
    <mergeCell ref="APH5:APJ5"/>
    <mergeCell ref="APK5:APM5"/>
    <mergeCell ref="APN5:APP5"/>
    <mergeCell ref="APQ5:APS5"/>
    <mergeCell ref="AOP5:AOR5"/>
    <mergeCell ref="AOS5:AOU5"/>
    <mergeCell ref="AOV5:AOX5"/>
    <mergeCell ref="AOY5:APA5"/>
    <mergeCell ref="APB5:APD5"/>
    <mergeCell ref="AOA5:AOC5"/>
    <mergeCell ref="AOD5:AOF5"/>
    <mergeCell ref="AOG5:AOI5"/>
    <mergeCell ref="AOJ5:AOL5"/>
    <mergeCell ref="AOM5:AOO5"/>
    <mergeCell ref="ANL5:ANN5"/>
    <mergeCell ref="ANO5:ANQ5"/>
    <mergeCell ref="ANR5:ANT5"/>
    <mergeCell ref="ANU5:ANW5"/>
    <mergeCell ref="ANX5:ANZ5"/>
    <mergeCell ref="AMW5:AMY5"/>
    <mergeCell ref="AMZ5:ANB5"/>
    <mergeCell ref="ANC5:ANE5"/>
    <mergeCell ref="ANF5:ANH5"/>
    <mergeCell ref="ANI5:ANK5"/>
    <mergeCell ref="AMH5:AMJ5"/>
    <mergeCell ref="AMK5:AMM5"/>
    <mergeCell ref="AMN5:AMP5"/>
    <mergeCell ref="AMQ5:AMS5"/>
    <mergeCell ref="AMT5:AMV5"/>
    <mergeCell ref="ALS5:ALU5"/>
    <mergeCell ref="ALV5:ALX5"/>
    <mergeCell ref="ALY5:AMA5"/>
    <mergeCell ref="AMB5:AMD5"/>
    <mergeCell ref="AME5:AMG5"/>
    <mergeCell ref="ATF5:ATH5"/>
    <mergeCell ref="ATI5:ATK5"/>
    <mergeCell ref="ATL5:ATN5"/>
    <mergeCell ref="ATO5:ATQ5"/>
    <mergeCell ref="ATR5:ATT5"/>
    <mergeCell ref="ASQ5:ASS5"/>
    <mergeCell ref="AST5:ASV5"/>
    <mergeCell ref="ASW5:ASY5"/>
    <mergeCell ref="ASZ5:ATB5"/>
    <mergeCell ref="ATC5:ATE5"/>
    <mergeCell ref="ASB5:ASD5"/>
    <mergeCell ref="ASE5:ASG5"/>
    <mergeCell ref="ASH5:ASJ5"/>
    <mergeCell ref="ASK5:ASM5"/>
    <mergeCell ref="ASN5:ASP5"/>
    <mergeCell ref="ARM5:ARO5"/>
    <mergeCell ref="ARP5:ARR5"/>
    <mergeCell ref="ARS5:ARU5"/>
    <mergeCell ref="ARV5:ARX5"/>
    <mergeCell ref="ARY5:ASA5"/>
    <mergeCell ref="AQX5:AQZ5"/>
    <mergeCell ref="ARA5:ARC5"/>
    <mergeCell ref="ARD5:ARF5"/>
    <mergeCell ref="ARG5:ARI5"/>
    <mergeCell ref="ARJ5:ARL5"/>
    <mergeCell ref="AQI5:AQK5"/>
    <mergeCell ref="AQL5:AQN5"/>
    <mergeCell ref="AQO5:AQQ5"/>
    <mergeCell ref="AQR5:AQT5"/>
    <mergeCell ref="AQU5:AQW5"/>
    <mergeCell ref="APT5:APV5"/>
    <mergeCell ref="APW5:APY5"/>
    <mergeCell ref="APZ5:AQB5"/>
    <mergeCell ref="AQC5:AQE5"/>
    <mergeCell ref="AQF5:AQH5"/>
    <mergeCell ref="AXG5:AXI5"/>
    <mergeCell ref="AXJ5:AXL5"/>
    <mergeCell ref="AXM5:AXO5"/>
    <mergeCell ref="AXP5:AXR5"/>
    <mergeCell ref="AXS5:AXU5"/>
    <mergeCell ref="AWR5:AWT5"/>
    <mergeCell ref="AWU5:AWW5"/>
    <mergeCell ref="AWX5:AWZ5"/>
    <mergeCell ref="AXA5:AXC5"/>
    <mergeCell ref="AXD5:AXF5"/>
    <mergeCell ref="AWC5:AWE5"/>
    <mergeCell ref="AWF5:AWH5"/>
    <mergeCell ref="AWI5:AWK5"/>
    <mergeCell ref="AWL5:AWN5"/>
    <mergeCell ref="AWO5:AWQ5"/>
    <mergeCell ref="AVN5:AVP5"/>
    <mergeCell ref="AVQ5:AVS5"/>
    <mergeCell ref="AVT5:AVV5"/>
    <mergeCell ref="AVW5:AVY5"/>
    <mergeCell ref="AVZ5:AWB5"/>
    <mergeCell ref="AUY5:AVA5"/>
    <mergeCell ref="AVB5:AVD5"/>
    <mergeCell ref="AVE5:AVG5"/>
    <mergeCell ref="AVH5:AVJ5"/>
    <mergeCell ref="AVK5:AVM5"/>
    <mergeCell ref="AUJ5:AUL5"/>
    <mergeCell ref="AUM5:AUO5"/>
    <mergeCell ref="AUP5:AUR5"/>
    <mergeCell ref="AUS5:AUU5"/>
    <mergeCell ref="AUV5:AUX5"/>
    <mergeCell ref="ATU5:ATW5"/>
    <mergeCell ref="ATX5:ATZ5"/>
    <mergeCell ref="AUA5:AUC5"/>
    <mergeCell ref="AUD5:AUF5"/>
    <mergeCell ref="AUG5:AUI5"/>
    <mergeCell ref="BBH5:BBJ5"/>
    <mergeCell ref="BBK5:BBM5"/>
    <mergeCell ref="BBN5:BBP5"/>
    <mergeCell ref="BBQ5:BBS5"/>
    <mergeCell ref="BBT5:BBV5"/>
    <mergeCell ref="BAS5:BAU5"/>
    <mergeCell ref="BAV5:BAX5"/>
    <mergeCell ref="BAY5:BBA5"/>
    <mergeCell ref="BBB5:BBD5"/>
    <mergeCell ref="BBE5:BBG5"/>
    <mergeCell ref="BAD5:BAF5"/>
    <mergeCell ref="BAG5:BAI5"/>
    <mergeCell ref="BAJ5:BAL5"/>
    <mergeCell ref="BAM5:BAO5"/>
    <mergeCell ref="BAP5:BAR5"/>
    <mergeCell ref="AZO5:AZQ5"/>
    <mergeCell ref="AZR5:AZT5"/>
    <mergeCell ref="AZU5:AZW5"/>
    <mergeCell ref="AZX5:AZZ5"/>
    <mergeCell ref="BAA5:BAC5"/>
    <mergeCell ref="AYZ5:AZB5"/>
    <mergeCell ref="AZC5:AZE5"/>
    <mergeCell ref="AZF5:AZH5"/>
    <mergeCell ref="AZI5:AZK5"/>
    <mergeCell ref="AZL5:AZN5"/>
    <mergeCell ref="AYK5:AYM5"/>
    <mergeCell ref="AYN5:AYP5"/>
    <mergeCell ref="AYQ5:AYS5"/>
    <mergeCell ref="AYT5:AYV5"/>
    <mergeCell ref="AYW5:AYY5"/>
    <mergeCell ref="AXV5:AXX5"/>
    <mergeCell ref="AXY5:AYA5"/>
    <mergeCell ref="AYB5:AYD5"/>
    <mergeCell ref="AYE5:AYG5"/>
    <mergeCell ref="AYH5:AYJ5"/>
    <mergeCell ref="BFI5:BFK5"/>
    <mergeCell ref="BFL5:BFN5"/>
    <mergeCell ref="BFO5:BFQ5"/>
    <mergeCell ref="BFR5:BFT5"/>
    <mergeCell ref="BFU5:BFW5"/>
    <mergeCell ref="BET5:BEV5"/>
    <mergeCell ref="BEW5:BEY5"/>
    <mergeCell ref="BEZ5:BFB5"/>
    <mergeCell ref="BFC5:BFE5"/>
    <mergeCell ref="BFF5:BFH5"/>
    <mergeCell ref="BEE5:BEG5"/>
    <mergeCell ref="BEH5:BEJ5"/>
    <mergeCell ref="BEK5:BEM5"/>
    <mergeCell ref="BEN5:BEP5"/>
    <mergeCell ref="BEQ5:BES5"/>
    <mergeCell ref="BDP5:BDR5"/>
    <mergeCell ref="BDS5:BDU5"/>
    <mergeCell ref="BDV5:BDX5"/>
    <mergeCell ref="BDY5:BEA5"/>
    <mergeCell ref="BEB5:BED5"/>
    <mergeCell ref="BDA5:BDC5"/>
    <mergeCell ref="BDD5:BDF5"/>
    <mergeCell ref="BDG5:BDI5"/>
    <mergeCell ref="BDJ5:BDL5"/>
    <mergeCell ref="BDM5:BDO5"/>
    <mergeCell ref="BCL5:BCN5"/>
    <mergeCell ref="BCO5:BCQ5"/>
    <mergeCell ref="BCR5:BCT5"/>
    <mergeCell ref="BCU5:BCW5"/>
    <mergeCell ref="BCX5:BCZ5"/>
    <mergeCell ref="BBW5:BBY5"/>
    <mergeCell ref="BBZ5:BCB5"/>
    <mergeCell ref="BCC5:BCE5"/>
    <mergeCell ref="BCF5:BCH5"/>
    <mergeCell ref="BCI5:BCK5"/>
    <mergeCell ref="BJJ5:BJL5"/>
    <mergeCell ref="BJM5:BJO5"/>
    <mergeCell ref="BJP5:BJR5"/>
    <mergeCell ref="BJS5:BJU5"/>
    <mergeCell ref="BJV5:BJX5"/>
    <mergeCell ref="BIU5:BIW5"/>
    <mergeCell ref="BIX5:BIZ5"/>
    <mergeCell ref="BJA5:BJC5"/>
    <mergeCell ref="BJD5:BJF5"/>
    <mergeCell ref="BJG5:BJI5"/>
    <mergeCell ref="BIF5:BIH5"/>
    <mergeCell ref="BII5:BIK5"/>
    <mergeCell ref="BIL5:BIN5"/>
    <mergeCell ref="BIO5:BIQ5"/>
    <mergeCell ref="BIR5:BIT5"/>
    <mergeCell ref="BHQ5:BHS5"/>
    <mergeCell ref="BHT5:BHV5"/>
    <mergeCell ref="BHW5:BHY5"/>
    <mergeCell ref="BHZ5:BIB5"/>
    <mergeCell ref="BIC5:BIE5"/>
    <mergeCell ref="BHB5:BHD5"/>
    <mergeCell ref="BHE5:BHG5"/>
    <mergeCell ref="BHH5:BHJ5"/>
    <mergeCell ref="BHK5:BHM5"/>
    <mergeCell ref="BHN5:BHP5"/>
    <mergeCell ref="BGM5:BGO5"/>
    <mergeCell ref="BGP5:BGR5"/>
    <mergeCell ref="BGS5:BGU5"/>
    <mergeCell ref="BGV5:BGX5"/>
    <mergeCell ref="BGY5:BHA5"/>
    <mergeCell ref="BFX5:BFZ5"/>
    <mergeCell ref="BGA5:BGC5"/>
    <mergeCell ref="BGD5:BGF5"/>
    <mergeCell ref="BGG5:BGI5"/>
    <mergeCell ref="BGJ5:BGL5"/>
    <mergeCell ref="BNK5:BNM5"/>
    <mergeCell ref="BNN5:BNP5"/>
    <mergeCell ref="BNQ5:BNS5"/>
    <mergeCell ref="BNT5:BNV5"/>
    <mergeCell ref="BNW5:BNY5"/>
    <mergeCell ref="BMV5:BMX5"/>
    <mergeCell ref="BMY5:BNA5"/>
    <mergeCell ref="BNB5:BND5"/>
    <mergeCell ref="BNE5:BNG5"/>
    <mergeCell ref="BNH5:BNJ5"/>
    <mergeCell ref="BMG5:BMI5"/>
    <mergeCell ref="BMJ5:BML5"/>
    <mergeCell ref="BMM5:BMO5"/>
    <mergeCell ref="BMP5:BMR5"/>
    <mergeCell ref="BMS5:BMU5"/>
    <mergeCell ref="BLR5:BLT5"/>
    <mergeCell ref="BLU5:BLW5"/>
    <mergeCell ref="BLX5:BLZ5"/>
    <mergeCell ref="BMA5:BMC5"/>
    <mergeCell ref="BMD5:BMF5"/>
    <mergeCell ref="BLC5:BLE5"/>
    <mergeCell ref="BLF5:BLH5"/>
    <mergeCell ref="BLI5:BLK5"/>
    <mergeCell ref="BLL5:BLN5"/>
    <mergeCell ref="BLO5:BLQ5"/>
    <mergeCell ref="BKN5:BKP5"/>
    <mergeCell ref="BKQ5:BKS5"/>
    <mergeCell ref="BKT5:BKV5"/>
    <mergeCell ref="BKW5:BKY5"/>
    <mergeCell ref="BKZ5:BLB5"/>
    <mergeCell ref="BJY5:BKA5"/>
    <mergeCell ref="BKB5:BKD5"/>
    <mergeCell ref="BKE5:BKG5"/>
    <mergeCell ref="BKH5:BKJ5"/>
    <mergeCell ref="BKK5:BKM5"/>
    <mergeCell ref="BRL5:BRN5"/>
    <mergeCell ref="BRO5:BRQ5"/>
    <mergeCell ref="BRR5:BRT5"/>
    <mergeCell ref="BRU5:BRW5"/>
    <mergeCell ref="BRX5:BRZ5"/>
    <mergeCell ref="BQW5:BQY5"/>
    <mergeCell ref="BQZ5:BRB5"/>
    <mergeCell ref="BRC5:BRE5"/>
    <mergeCell ref="BRF5:BRH5"/>
    <mergeCell ref="BRI5:BRK5"/>
    <mergeCell ref="BQH5:BQJ5"/>
    <mergeCell ref="BQK5:BQM5"/>
    <mergeCell ref="BQN5:BQP5"/>
    <mergeCell ref="BQQ5:BQS5"/>
    <mergeCell ref="BQT5:BQV5"/>
    <mergeCell ref="BPS5:BPU5"/>
    <mergeCell ref="BPV5:BPX5"/>
    <mergeCell ref="BPY5:BQA5"/>
    <mergeCell ref="BQB5:BQD5"/>
    <mergeCell ref="BQE5:BQG5"/>
    <mergeCell ref="BPD5:BPF5"/>
    <mergeCell ref="BPG5:BPI5"/>
    <mergeCell ref="BPJ5:BPL5"/>
    <mergeCell ref="BPM5:BPO5"/>
    <mergeCell ref="BPP5:BPR5"/>
    <mergeCell ref="BOO5:BOQ5"/>
    <mergeCell ref="BOR5:BOT5"/>
    <mergeCell ref="BOU5:BOW5"/>
    <mergeCell ref="BOX5:BOZ5"/>
    <mergeCell ref="BPA5:BPC5"/>
    <mergeCell ref="BNZ5:BOB5"/>
    <mergeCell ref="BOC5:BOE5"/>
    <mergeCell ref="BOF5:BOH5"/>
    <mergeCell ref="BOI5:BOK5"/>
    <mergeCell ref="BOL5:BON5"/>
    <mergeCell ref="BVM5:BVO5"/>
    <mergeCell ref="BVP5:BVR5"/>
    <mergeCell ref="BVS5:BVU5"/>
    <mergeCell ref="BVV5:BVX5"/>
    <mergeCell ref="BVY5:BWA5"/>
    <mergeCell ref="BUX5:BUZ5"/>
    <mergeCell ref="BVA5:BVC5"/>
    <mergeCell ref="BVD5:BVF5"/>
    <mergeCell ref="BVG5:BVI5"/>
    <mergeCell ref="BVJ5:BVL5"/>
    <mergeCell ref="BUI5:BUK5"/>
    <mergeCell ref="BUL5:BUN5"/>
    <mergeCell ref="BUO5:BUQ5"/>
    <mergeCell ref="BUR5:BUT5"/>
    <mergeCell ref="BUU5:BUW5"/>
    <mergeCell ref="BTT5:BTV5"/>
    <mergeCell ref="BTW5:BTY5"/>
    <mergeCell ref="BTZ5:BUB5"/>
    <mergeCell ref="BUC5:BUE5"/>
    <mergeCell ref="BUF5:BUH5"/>
    <mergeCell ref="BTE5:BTG5"/>
    <mergeCell ref="BTH5:BTJ5"/>
    <mergeCell ref="BTK5:BTM5"/>
    <mergeCell ref="BTN5:BTP5"/>
    <mergeCell ref="BTQ5:BTS5"/>
    <mergeCell ref="BSP5:BSR5"/>
    <mergeCell ref="BSS5:BSU5"/>
    <mergeCell ref="BSV5:BSX5"/>
    <mergeCell ref="BSY5:BTA5"/>
    <mergeCell ref="BTB5:BTD5"/>
    <mergeCell ref="BSA5:BSC5"/>
    <mergeCell ref="BSD5:BSF5"/>
    <mergeCell ref="BSG5:BSI5"/>
    <mergeCell ref="BSJ5:BSL5"/>
    <mergeCell ref="BSM5:BSO5"/>
    <mergeCell ref="BZN5:BZP5"/>
    <mergeCell ref="BZQ5:BZS5"/>
    <mergeCell ref="BZT5:BZV5"/>
    <mergeCell ref="BZW5:BZY5"/>
    <mergeCell ref="BZZ5:CAB5"/>
    <mergeCell ref="BYY5:BZA5"/>
    <mergeCell ref="BZB5:BZD5"/>
    <mergeCell ref="BZE5:BZG5"/>
    <mergeCell ref="BZH5:BZJ5"/>
    <mergeCell ref="BZK5:BZM5"/>
    <mergeCell ref="BYJ5:BYL5"/>
    <mergeCell ref="BYM5:BYO5"/>
    <mergeCell ref="BYP5:BYR5"/>
    <mergeCell ref="BYS5:BYU5"/>
    <mergeCell ref="BYV5:BYX5"/>
    <mergeCell ref="BXU5:BXW5"/>
    <mergeCell ref="BXX5:BXZ5"/>
    <mergeCell ref="BYA5:BYC5"/>
    <mergeCell ref="BYD5:BYF5"/>
    <mergeCell ref="BYG5:BYI5"/>
    <mergeCell ref="BXF5:BXH5"/>
    <mergeCell ref="BXI5:BXK5"/>
    <mergeCell ref="BXL5:BXN5"/>
    <mergeCell ref="BXO5:BXQ5"/>
    <mergeCell ref="BXR5:BXT5"/>
    <mergeCell ref="BWQ5:BWS5"/>
    <mergeCell ref="BWT5:BWV5"/>
    <mergeCell ref="BWW5:BWY5"/>
    <mergeCell ref="BWZ5:BXB5"/>
    <mergeCell ref="BXC5:BXE5"/>
    <mergeCell ref="BWB5:BWD5"/>
    <mergeCell ref="BWE5:BWG5"/>
    <mergeCell ref="BWH5:BWJ5"/>
    <mergeCell ref="BWK5:BWM5"/>
    <mergeCell ref="BWN5:BWP5"/>
    <mergeCell ref="CDO5:CDQ5"/>
    <mergeCell ref="CDR5:CDT5"/>
    <mergeCell ref="CDU5:CDW5"/>
    <mergeCell ref="CDX5:CDZ5"/>
    <mergeCell ref="CEA5:CEC5"/>
    <mergeCell ref="CCZ5:CDB5"/>
    <mergeCell ref="CDC5:CDE5"/>
    <mergeCell ref="CDF5:CDH5"/>
    <mergeCell ref="CDI5:CDK5"/>
    <mergeCell ref="CDL5:CDN5"/>
    <mergeCell ref="CCK5:CCM5"/>
    <mergeCell ref="CCN5:CCP5"/>
    <mergeCell ref="CCQ5:CCS5"/>
    <mergeCell ref="CCT5:CCV5"/>
    <mergeCell ref="CCW5:CCY5"/>
    <mergeCell ref="CBV5:CBX5"/>
    <mergeCell ref="CBY5:CCA5"/>
    <mergeCell ref="CCB5:CCD5"/>
    <mergeCell ref="CCE5:CCG5"/>
    <mergeCell ref="CCH5:CCJ5"/>
    <mergeCell ref="CBG5:CBI5"/>
    <mergeCell ref="CBJ5:CBL5"/>
    <mergeCell ref="CBM5:CBO5"/>
    <mergeCell ref="CBP5:CBR5"/>
    <mergeCell ref="CBS5:CBU5"/>
    <mergeCell ref="CAR5:CAT5"/>
    <mergeCell ref="CAU5:CAW5"/>
    <mergeCell ref="CAX5:CAZ5"/>
    <mergeCell ref="CBA5:CBC5"/>
    <mergeCell ref="CBD5:CBF5"/>
    <mergeCell ref="CAC5:CAE5"/>
    <mergeCell ref="CAF5:CAH5"/>
    <mergeCell ref="CAI5:CAK5"/>
    <mergeCell ref="CAL5:CAN5"/>
    <mergeCell ref="CAO5:CAQ5"/>
    <mergeCell ref="CHP5:CHR5"/>
    <mergeCell ref="CHS5:CHU5"/>
    <mergeCell ref="CHV5:CHX5"/>
    <mergeCell ref="CHY5:CIA5"/>
    <mergeCell ref="CIB5:CID5"/>
    <mergeCell ref="CHA5:CHC5"/>
    <mergeCell ref="CHD5:CHF5"/>
    <mergeCell ref="CHG5:CHI5"/>
    <mergeCell ref="CHJ5:CHL5"/>
    <mergeCell ref="CHM5:CHO5"/>
    <mergeCell ref="CGL5:CGN5"/>
    <mergeCell ref="CGO5:CGQ5"/>
    <mergeCell ref="CGR5:CGT5"/>
    <mergeCell ref="CGU5:CGW5"/>
    <mergeCell ref="CGX5:CGZ5"/>
    <mergeCell ref="CFW5:CFY5"/>
    <mergeCell ref="CFZ5:CGB5"/>
    <mergeCell ref="CGC5:CGE5"/>
    <mergeCell ref="CGF5:CGH5"/>
    <mergeCell ref="CGI5:CGK5"/>
    <mergeCell ref="CFH5:CFJ5"/>
    <mergeCell ref="CFK5:CFM5"/>
    <mergeCell ref="CFN5:CFP5"/>
    <mergeCell ref="CFQ5:CFS5"/>
    <mergeCell ref="CFT5:CFV5"/>
    <mergeCell ref="CES5:CEU5"/>
    <mergeCell ref="CEV5:CEX5"/>
    <mergeCell ref="CEY5:CFA5"/>
    <mergeCell ref="CFB5:CFD5"/>
    <mergeCell ref="CFE5:CFG5"/>
    <mergeCell ref="CED5:CEF5"/>
    <mergeCell ref="CEG5:CEI5"/>
    <mergeCell ref="CEJ5:CEL5"/>
    <mergeCell ref="CEM5:CEO5"/>
    <mergeCell ref="CEP5:CER5"/>
    <mergeCell ref="CLQ5:CLS5"/>
    <mergeCell ref="CLT5:CLV5"/>
    <mergeCell ref="CLW5:CLY5"/>
    <mergeCell ref="CLZ5:CMB5"/>
    <mergeCell ref="CMC5:CME5"/>
    <mergeCell ref="CLB5:CLD5"/>
    <mergeCell ref="CLE5:CLG5"/>
    <mergeCell ref="CLH5:CLJ5"/>
    <mergeCell ref="CLK5:CLM5"/>
    <mergeCell ref="CLN5:CLP5"/>
    <mergeCell ref="CKM5:CKO5"/>
    <mergeCell ref="CKP5:CKR5"/>
    <mergeCell ref="CKS5:CKU5"/>
    <mergeCell ref="CKV5:CKX5"/>
    <mergeCell ref="CKY5:CLA5"/>
    <mergeCell ref="CJX5:CJZ5"/>
    <mergeCell ref="CKA5:CKC5"/>
    <mergeCell ref="CKD5:CKF5"/>
    <mergeCell ref="CKG5:CKI5"/>
    <mergeCell ref="CKJ5:CKL5"/>
    <mergeCell ref="CJI5:CJK5"/>
    <mergeCell ref="CJL5:CJN5"/>
    <mergeCell ref="CJO5:CJQ5"/>
    <mergeCell ref="CJR5:CJT5"/>
    <mergeCell ref="CJU5:CJW5"/>
    <mergeCell ref="CIT5:CIV5"/>
    <mergeCell ref="CIW5:CIY5"/>
    <mergeCell ref="CIZ5:CJB5"/>
    <mergeCell ref="CJC5:CJE5"/>
    <mergeCell ref="CJF5:CJH5"/>
    <mergeCell ref="CIE5:CIG5"/>
    <mergeCell ref="CIH5:CIJ5"/>
    <mergeCell ref="CIK5:CIM5"/>
    <mergeCell ref="CIN5:CIP5"/>
    <mergeCell ref="CIQ5:CIS5"/>
    <mergeCell ref="CPR5:CPT5"/>
    <mergeCell ref="CPU5:CPW5"/>
    <mergeCell ref="CPX5:CPZ5"/>
    <mergeCell ref="CQA5:CQC5"/>
    <mergeCell ref="CQD5:CQF5"/>
    <mergeCell ref="CPC5:CPE5"/>
    <mergeCell ref="CPF5:CPH5"/>
    <mergeCell ref="CPI5:CPK5"/>
    <mergeCell ref="CPL5:CPN5"/>
    <mergeCell ref="CPO5:CPQ5"/>
    <mergeCell ref="CON5:COP5"/>
    <mergeCell ref="COQ5:COS5"/>
    <mergeCell ref="COT5:COV5"/>
    <mergeCell ref="COW5:COY5"/>
    <mergeCell ref="COZ5:CPB5"/>
    <mergeCell ref="CNY5:COA5"/>
    <mergeCell ref="COB5:COD5"/>
    <mergeCell ref="COE5:COG5"/>
    <mergeCell ref="COH5:COJ5"/>
    <mergeCell ref="COK5:COM5"/>
    <mergeCell ref="CNJ5:CNL5"/>
    <mergeCell ref="CNM5:CNO5"/>
    <mergeCell ref="CNP5:CNR5"/>
    <mergeCell ref="CNS5:CNU5"/>
    <mergeCell ref="CNV5:CNX5"/>
    <mergeCell ref="CMU5:CMW5"/>
    <mergeCell ref="CMX5:CMZ5"/>
    <mergeCell ref="CNA5:CNC5"/>
    <mergeCell ref="CND5:CNF5"/>
    <mergeCell ref="CNG5:CNI5"/>
    <mergeCell ref="CMF5:CMH5"/>
    <mergeCell ref="CMI5:CMK5"/>
    <mergeCell ref="CML5:CMN5"/>
    <mergeCell ref="CMO5:CMQ5"/>
    <mergeCell ref="CMR5:CMT5"/>
    <mergeCell ref="CTS5:CTU5"/>
    <mergeCell ref="CTV5:CTX5"/>
    <mergeCell ref="CTY5:CUA5"/>
    <mergeCell ref="CUB5:CUD5"/>
    <mergeCell ref="CUE5:CUG5"/>
    <mergeCell ref="CTD5:CTF5"/>
    <mergeCell ref="CTG5:CTI5"/>
    <mergeCell ref="CTJ5:CTL5"/>
    <mergeCell ref="CTM5:CTO5"/>
    <mergeCell ref="CTP5:CTR5"/>
    <mergeCell ref="CSO5:CSQ5"/>
    <mergeCell ref="CSR5:CST5"/>
    <mergeCell ref="CSU5:CSW5"/>
    <mergeCell ref="CSX5:CSZ5"/>
    <mergeCell ref="CTA5:CTC5"/>
    <mergeCell ref="CRZ5:CSB5"/>
    <mergeCell ref="CSC5:CSE5"/>
    <mergeCell ref="CSF5:CSH5"/>
    <mergeCell ref="CSI5:CSK5"/>
    <mergeCell ref="CSL5:CSN5"/>
    <mergeCell ref="CRK5:CRM5"/>
    <mergeCell ref="CRN5:CRP5"/>
    <mergeCell ref="CRQ5:CRS5"/>
    <mergeCell ref="CRT5:CRV5"/>
    <mergeCell ref="CRW5:CRY5"/>
    <mergeCell ref="CQV5:CQX5"/>
    <mergeCell ref="CQY5:CRA5"/>
    <mergeCell ref="CRB5:CRD5"/>
    <mergeCell ref="CRE5:CRG5"/>
    <mergeCell ref="CRH5:CRJ5"/>
    <mergeCell ref="CQG5:CQI5"/>
    <mergeCell ref="CQJ5:CQL5"/>
    <mergeCell ref="CQM5:CQO5"/>
    <mergeCell ref="CQP5:CQR5"/>
    <mergeCell ref="CQS5:CQU5"/>
    <mergeCell ref="CXT5:CXV5"/>
    <mergeCell ref="CXW5:CXY5"/>
    <mergeCell ref="CXZ5:CYB5"/>
    <mergeCell ref="CYC5:CYE5"/>
    <mergeCell ref="CYF5:CYH5"/>
    <mergeCell ref="CXE5:CXG5"/>
    <mergeCell ref="CXH5:CXJ5"/>
    <mergeCell ref="CXK5:CXM5"/>
    <mergeCell ref="CXN5:CXP5"/>
    <mergeCell ref="CXQ5:CXS5"/>
    <mergeCell ref="CWP5:CWR5"/>
    <mergeCell ref="CWS5:CWU5"/>
    <mergeCell ref="CWV5:CWX5"/>
    <mergeCell ref="CWY5:CXA5"/>
    <mergeCell ref="CXB5:CXD5"/>
    <mergeCell ref="CWA5:CWC5"/>
    <mergeCell ref="CWD5:CWF5"/>
    <mergeCell ref="CWG5:CWI5"/>
    <mergeCell ref="CWJ5:CWL5"/>
    <mergeCell ref="CWM5:CWO5"/>
    <mergeCell ref="CVL5:CVN5"/>
    <mergeCell ref="CVO5:CVQ5"/>
    <mergeCell ref="CVR5:CVT5"/>
    <mergeCell ref="CVU5:CVW5"/>
    <mergeCell ref="CVX5:CVZ5"/>
    <mergeCell ref="CUW5:CUY5"/>
    <mergeCell ref="CUZ5:CVB5"/>
    <mergeCell ref="CVC5:CVE5"/>
    <mergeCell ref="CVF5:CVH5"/>
    <mergeCell ref="CVI5:CVK5"/>
    <mergeCell ref="CUH5:CUJ5"/>
    <mergeCell ref="CUK5:CUM5"/>
    <mergeCell ref="CUN5:CUP5"/>
    <mergeCell ref="CUQ5:CUS5"/>
    <mergeCell ref="CUT5:CUV5"/>
    <mergeCell ref="DBU5:DBW5"/>
    <mergeCell ref="DBX5:DBZ5"/>
    <mergeCell ref="DCA5:DCC5"/>
    <mergeCell ref="DCD5:DCF5"/>
    <mergeCell ref="DCG5:DCI5"/>
    <mergeCell ref="DBF5:DBH5"/>
    <mergeCell ref="DBI5:DBK5"/>
    <mergeCell ref="DBL5:DBN5"/>
    <mergeCell ref="DBO5:DBQ5"/>
    <mergeCell ref="DBR5:DBT5"/>
    <mergeCell ref="DAQ5:DAS5"/>
    <mergeCell ref="DAT5:DAV5"/>
    <mergeCell ref="DAW5:DAY5"/>
    <mergeCell ref="DAZ5:DBB5"/>
    <mergeCell ref="DBC5:DBE5"/>
    <mergeCell ref="DAB5:DAD5"/>
    <mergeCell ref="DAE5:DAG5"/>
    <mergeCell ref="DAH5:DAJ5"/>
    <mergeCell ref="DAK5:DAM5"/>
    <mergeCell ref="DAN5:DAP5"/>
    <mergeCell ref="CZM5:CZO5"/>
    <mergeCell ref="CZP5:CZR5"/>
    <mergeCell ref="CZS5:CZU5"/>
    <mergeCell ref="CZV5:CZX5"/>
    <mergeCell ref="CZY5:DAA5"/>
    <mergeCell ref="CYX5:CYZ5"/>
    <mergeCell ref="CZA5:CZC5"/>
    <mergeCell ref="CZD5:CZF5"/>
    <mergeCell ref="CZG5:CZI5"/>
    <mergeCell ref="CZJ5:CZL5"/>
    <mergeCell ref="CYI5:CYK5"/>
    <mergeCell ref="CYL5:CYN5"/>
    <mergeCell ref="CYO5:CYQ5"/>
    <mergeCell ref="CYR5:CYT5"/>
    <mergeCell ref="CYU5:CYW5"/>
    <mergeCell ref="DFV5:DFX5"/>
    <mergeCell ref="DFY5:DGA5"/>
    <mergeCell ref="DGB5:DGD5"/>
    <mergeCell ref="DGE5:DGG5"/>
    <mergeCell ref="DGH5:DGJ5"/>
    <mergeCell ref="DFG5:DFI5"/>
    <mergeCell ref="DFJ5:DFL5"/>
    <mergeCell ref="DFM5:DFO5"/>
    <mergeCell ref="DFP5:DFR5"/>
    <mergeCell ref="DFS5:DFU5"/>
    <mergeCell ref="DER5:DET5"/>
    <mergeCell ref="DEU5:DEW5"/>
    <mergeCell ref="DEX5:DEZ5"/>
    <mergeCell ref="DFA5:DFC5"/>
    <mergeCell ref="DFD5:DFF5"/>
    <mergeCell ref="DEC5:DEE5"/>
    <mergeCell ref="DEF5:DEH5"/>
    <mergeCell ref="DEI5:DEK5"/>
    <mergeCell ref="DEL5:DEN5"/>
    <mergeCell ref="DEO5:DEQ5"/>
    <mergeCell ref="DDN5:DDP5"/>
    <mergeCell ref="DDQ5:DDS5"/>
    <mergeCell ref="DDT5:DDV5"/>
    <mergeCell ref="DDW5:DDY5"/>
    <mergeCell ref="DDZ5:DEB5"/>
    <mergeCell ref="DCY5:DDA5"/>
    <mergeCell ref="DDB5:DDD5"/>
    <mergeCell ref="DDE5:DDG5"/>
    <mergeCell ref="DDH5:DDJ5"/>
    <mergeCell ref="DDK5:DDM5"/>
    <mergeCell ref="DCJ5:DCL5"/>
    <mergeCell ref="DCM5:DCO5"/>
    <mergeCell ref="DCP5:DCR5"/>
    <mergeCell ref="DCS5:DCU5"/>
    <mergeCell ref="DCV5:DCX5"/>
    <mergeCell ref="DJW5:DJY5"/>
    <mergeCell ref="DJZ5:DKB5"/>
    <mergeCell ref="DKC5:DKE5"/>
    <mergeCell ref="DKF5:DKH5"/>
    <mergeCell ref="DKI5:DKK5"/>
    <mergeCell ref="DJH5:DJJ5"/>
    <mergeCell ref="DJK5:DJM5"/>
    <mergeCell ref="DJN5:DJP5"/>
    <mergeCell ref="DJQ5:DJS5"/>
    <mergeCell ref="DJT5:DJV5"/>
    <mergeCell ref="DIS5:DIU5"/>
    <mergeCell ref="DIV5:DIX5"/>
    <mergeCell ref="DIY5:DJA5"/>
    <mergeCell ref="DJB5:DJD5"/>
    <mergeCell ref="DJE5:DJG5"/>
    <mergeCell ref="DID5:DIF5"/>
    <mergeCell ref="DIG5:DII5"/>
    <mergeCell ref="DIJ5:DIL5"/>
    <mergeCell ref="DIM5:DIO5"/>
    <mergeCell ref="DIP5:DIR5"/>
    <mergeCell ref="DHO5:DHQ5"/>
    <mergeCell ref="DHR5:DHT5"/>
    <mergeCell ref="DHU5:DHW5"/>
    <mergeCell ref="DHX5:DHZ5"/>
    <mergeCell ref="DIA5:DIC5"/>
    <mergeCell ref="DGZ5:DHB5"/>
    <mergeCell ref="DHC5:DHE5"/>
    <mergeCell ref="DHF5:DHH5"/>
    <mergeCell ref="DHI5:DHK5"/>
    <mergeCell ref="DHL5:DHN5"/>
    <mergeCell ref="DGK5:DGM5"/>
    <mergeCell ref="DGN5:DGP5"/>
    <mergeCell ref="DGQ5:DGS5"/>
    <mergeCell ref="DGT5:DGV5"/>
    <mergeCell ref="DGW5:DGY5"/>
    <mergeCell ref="DNX5:DNZ5"/>
    <mergeCell ref="DOA5:DOC5"/>
    <mergeCell ref="DOD5:DOF5"/>
    <mergeCell ref="DOG5:DOI5"/>
    <mergeCell ref="DOJ5:DOL5"/>
    <mergeCell ref="DNI5:DNK5"/>
    <mergeCell ref="DNL5:DNN5"/>
    <mergeCell ref="DNO5:DNQ5"/>
    <mergeCell ref="DNR5:DNT5"/>
    <mergeCell ref="DNU5:DNW5"/>
    <mergeCell ref="DMT5:DMV5"/>
    <mergeCell ref="DMW5:DMY5"/>
    <mergeCell ref="DMZ5:DNB5"/>
    <mergeCell ref="DNC5:DNE5"/>
    <mergeCell ref="DNF5:DNH5"/>
    <mergeCell ref="DME5:DMG5"/>
    <mergeCell ref="DMH5:DMJ5"/>
    <mergeCell ref="DMK5:DMM5"/>
    <mergeCell ref="DMN5:DMP5"/>
    <mergeCell ref="DMQ5:DMS5"/>
    <mergeCell ref="DLP5:DLR5"/>
    <mergeCell ref="DLS5:DLU5"/>
    <mergeCell ref="DLV5:DLX5"/>
    <mergeCell ref="DLY5:DMA5"/>
    <mergeCell ref="DMB5:DMD5"/>
    <mergeCell ref="DLA5:DLC5"/>
    <mergeCell ref="DLD5:DLF5"/>
    <mergeCell ref="DLG5:DLI5"/>
    <mergeCell ref="DLJ5:DLL5"/>
    <mergeCell ref="DLM5:DLO5"/>
    <mergeCell ref="DKL5:DKN5"/>
    <mergeCell ref="DKO5:DKQ5"/>
    <mergeCell ref="DKR5:DKT5"/>
    <mergeCell ref="DKU5:DKW5"/>
    <mergeCell ref="DKX5:DKZ5"/>
    <mergeCell ref="DRY5:DSA5"/>
    <mergeCell ref="DSB5:DSD5"/>
    <mergeCell ref="DSE5:DSG5"/>
    <mergeCell ref="DSH5:DSJ5"/>
    <mergeCell ref="DSK5:DSM5"/>
    <mergeCell ref="DRJ5:DRL5"/>
    <mergeCell ref="DRM5:DRO5"/>
    <mergeCell ref="DRP5:DRR5"/>
    <mergeCell ref="DRS5:DRU5"/>
    <mergeCell ref="DRV5:DRX5"/>
    <mergeCell ref="DQU5:DQW5"/>
    <mergeCell ref="DQX5:DQZ5"/>
    <mergeCell ref="DRA5:DRC5"/>
    <mergeCell ref="DRD5:DRF5"/>
    <mergeCell ref="DRG5:DRI5"/>
    <mergeCell ref="DQF5:DQH5"/>
    <mergeCell ref="DQI5:DQK5"/>
    <mergeCell ref="DQL5:DQN5"/>
    <mergeCell ref="DQO5:DQQ5"/>
    <mergeCell ref="DQR5:DQT5"/>
    <mergeCell ref="DPQ5:DPS5"/>
    <mergeCell ref="DPT5:DPV5"/>
    <mergeCell ref="DPW5:DPY5"/>
    <mergeCell ref="DPZ5:DQB5"/>
    <mergeCell ref="DQC5:DQE5"/>
    <mergeCell ref="DPB5:DPD5"/>
    <mergeCell ref="DPE5:DPG5"/>
    <mergeCell ref="DPH5:DPJ5"/>
    <mergeCell ref="DPK5:DPM5"/>
    <mergeCell ref="DPN5:DPP5"/>
    <mergeCell ref="DOM5:DOO5"/>
    <mergeCell ref="DOP5:DOR5"/>
    <mergeCell ref="DOS5:DOU5"/>
    <mergeCell ref="DOV5:DOX5"/>
    <mergeCell ref="DOY5:DPA5"/>
    <mergeCell ref="DVZ5:DWB5"/>
    <mergeCell ref="DWC5:DWE5"/>
    <mergeCell ref="DWF5:DWH5"/>
    <mergeCell ref="DWI5:DWK5"/>
    <mergeCell ref="DWL5:DWN5"/>
    <mergeCell ref="DVK5:DVM5"/>
    <mergeCell ref="DVN5:DVP5"/>
    <mergeCell ref="DVQ5:DVS5"/>
    <mergeCell ref="DVT5:DVV5"/>
    <mergeCell ref="DVW5:DVY5"/>
    <mergeCell ref="DUV5:DUX5"/>
    <mergeCell ref="DUY5:DVA5"/>
    <mergeCell ref="DVB5:DVD5"/>
    <mergeCell ref="DVE5:DVG5"/>
    <mergeCell ref="DVH5:DVJ5"/>
    <mergeCell ref="DUG5:DUI5"/>
    <mergeCell ref="DUJ5:DUL5"/>
    <mergeCell ref="DUM5:DUO5"/>
    <mergeCell ref="DUP5:DUR5"/>
    <mergeCell ref="DUS5:DUU5"/>
    <mergeCell ref="DTR5:DTT5"/>
    <mergeCell ref="DTU5:DTW5"/>
    <mergeCell ref="DTX5:DTZ5"/>
    <mergeCell ref="DUA5:DUC5"/>
    <mergeCell ref="DUD5:DUF5"/>
    <mergeCell ref="DTC5:DTE5"/>
    <mergeCell ref="DTF5:DTH5"/>
    <mergeCell ref="DTI5:DTK5"/>
    <mergeCell ref="DTL5:DTN5"/>
    <mergeCell ref="DTO5:DTQ5"/>
    <mergeCell ref="DSN5:DSP5"/>
    <mergeCell ref="DSQ5:DSS5"/>
    <mergeCell ref="DST5:DSV5"/>
    <mergeCell ref="DSW5:DSY5"/>
    <mergeCell ref="DSZ5:DTB5"/>
    <mergeCell ref="EAA5:EAC5"/>
    <mergeCell ref="EAD5:EAF5"/>
    <mergeCell ref="EAG5:EAI5"/>
    <mergeCell ref="EAJ5:EAL5"/>
    <mergeCell ref="EAM5:EAO5"/>
    <mergeCell ref="DZL5:DZN5"/>
    <mergeCell ref="DZO5:DZQ5"/>
    <mergeCell ref="DZR5:DZT5"/>
    <mergeCell ref="DZU5:DZW5"/>
    <mergeCell ref="DZX5:DZZ5"/>
    <mergeCell ref="DYW5:DYY5"/>
    <mergeCell ref="DYZ5:DZB5"/>
    <mergeCell ref="DZC5:DZE5"/>
    <mergeCell ref="DZF5:DZH5"/>
    <mergeCell ref="DZI5:DZK5"/>
    <mergeCell ref="DYH5:DYJ5"/>
    <mergeCell ref="DYK5:DYM5"/>
    <mergeCell ref="DYN5:DYP5"/>
    <mergeCell ref="DYQ5:DYS5"/>
    <mergeCell ref="DYT5:DYV5"/>
    <mergeCell ref="DXS5:DXU5"/>
    <mergeCell ref="DXV5:DXX5"/>
    <mergeCell ref="DXY5:DYA5"/>
    <mergeCell ref="DYB5:DYD5"/>
    <mergeCell ref="DYE5:DYG5"/>
    <mergeCell ref="DXD5:DXF5"/>
    <mergeCell ref="DXG5:DXI5"/>
    <mergeCell ref="DXJ5:DXL5"/>
    <mergeCell ref="DXM5:DXO5"/>
    <mergeCell ref="DXP5:DXR5"/>
    <mergeCell ref="DWO5:DWQ5"/>
    <mergeCell ref="DWR5:DWT5"/>
    <mergeCell ref="DWU5:DWW5"/>
    <mergeCell ref="DWX5:DWZ5"/>
    <mergeCell ref="DXA5:DXC5"/>
    <mergeCell ref="EEB5:EED5"/>
    <mergeCell ref="EEE5:EEG5"/>
    <mergeCell ref="EEH5:EEJ5"/>
    <mergeCell ref="EEK5:EEM5"/>
    <mergeCell ref="EEN5:EEP5"/>
    <mergeCell ref="EDM5:EDO5"/>
    <mergeCell ref="EDP5:EDR5"/>
    <mergeCell ref="EDS5:EDU5"/>
    <mergeCell ref="EDV5:EDX5"/>
    <mergeCell ref="EDY5:EEA5"/>
    <mergeCell ref="ECX5:ECZ5"/>
    <mergeCell ref="EDA5:EDC5"/>
    <mergeCell ref="EDD5:EDF5"/>
    <mergeCell ref="EDG5:EDI5"/>
    <mergeCell ref="EDJ5:EDL5"/>
    <mergeCell ref="ECI5:ECK5"/>
    <mergeCell ref="ECL5:ECN5"/>
    <mergeCell ref="ECO5:ECQ5"/>
    <mergeCell ref="ECR5:ECT5"/>
    <mergeCell ref="ECU5:ECW5"/>
    <mergeCell ref="EBT5:EBV5"/>
    <mergeCell ref="EBW5:EBY5"/>
    <mergeCell ref="EBZ5:ECB5"/>
    <mergeCell ref="ECC5:ECE5"/>
    <mergeCell ref="ECF5:ECH5"/>
    <mergeCell ref="EBE5:EBG5"/>
    <mergeCell ref="EBH5:EBJ5"/>
    <mergeCell ref="EBK5:EBM5"/>
    <mergeCell ref="EBN5:EBP5"/>
    <mergeCell ref="EBQ5:EBS5"/>
    <mergeCell ref="EAP5:EAR5"/>
    <mergeCell ref="EAS5:EAU5"/>
    <mergeCell ref="EAV5:EAX5"/>
    <mergeCell ref="EAY5:EBA5"/>
    <mergeCell ref="EBB5:EBD5"/>
    <mergeCell ref="EIC5:EIE5"/>
    <mergeCell ref="EIF5:EIH5"/>
    <mergeCell ref="EII5:EIK5"/>
    <mergeCell ref="EIL5:EIN5"/>
    <mergeCell ref="EIO5:EIQ5"/>
    <mergeCell ref="EHN5:EHP5"/>
    <mergeCell ref="EHQ5:EHS5"/>
    <mergeCell ref="EHT5:EHV5"/>
    <mergeCell ref="EHW5:EHY5"/>
    <mergeCell ref="EHZ5:EIB5"/>
    <mergeCell ref="EGY5:EHA5"/>
    <mergeCell ref="EHB5:EHD5"/>
    <mergeCell ref="EHE5:EHG5"/>
    <mergeCell ref="EHH5:EHJ5"/>
    <mergeCell ref="EHK5:EHM5"/>
    <mergeCell ref="EGJ5:EGL5"/>
    <mergeCell ref="EGM5:EGO5"/>
    <mergeCell ref="EGP5:EGR5"/>
    <mergeCell ref="EGS5:EGU5"/>
    <mergeCell ref="EGV5:EGX5"/>
    <mergeCell ref="EFU5:EFW5"/>
    <mergeCell ref="EFX5:EFZ5"/>
    <mergeCell ref="EGA5:EGC5"/>
    <mergeCell ref="EGD5:EGF5"/>
    <mergeCell ref="EGG5:EGI5"/>
    <mergeCell ref="EFF5:EFH5"/>
    <mergeCell ref="EFI5:EFK5"/>
    <mergeCell ref="EFL5:EFN5"/>
    <mergeCell ref="EFO5:EFQ5"/>
    <mergeCell ref="EFR5:EFT5"/>
    <mergeCell ref="EEQ5:EES5"/>
    <mergeCell ref="EET5:EEV5"/>
    <mergeCell ref="EEW5:EEY5"/>
    <mergeCell ref="EEZ5:EFB5"/>
    <mergeCell ref="EFC5:EFE5"/>
    <mergeCell ref="EMD5:EMF5"/>
    <mergeCell ref="EMG5:EMI5"/>
    <mergeCell ref="EMJ5:EML5"/>
    <mergeCell ref="EMM5:EMO5"/>
    <mergeCell ref="EMP5:EMR5"/>
    <mergeCell ref="ELO5:ELQ5"/>
    <mergeCell ref="ELR5:ELT5"/>
    <mergeCell ref="ELU5:ELW5"/>
    <mergeCell ref="ELX5:ELZ5"/>
    <mergeCell ref="EMA5:EMC5"/>
    <mergeCell ref="EKZ5:ELB5"/>
    <mergeCell ref="ELC5:ELE5"/>
    <mergeCell ref="ELF5:ELH5"/>
    <mergeCell ref="ELI5:ELK5"/>
    <mergeCell ref="ELL5:ELN5"/>
    <mergeCell ref="EKK5:EKM5"/>
    <mergeCell ref="EKN5:EKP5"/>
    <mergeCell ref="EKQ5:EKS5"/>
    <mergeCell ref="EKT5:EKV5"/>
    <mergeCell ref="EKW5:EKY5"/>
    <mergeCell ref="EJV5:EJX5"/>
    <mergeCell ref="EJY5:EKA5"/>
    <mergeCell ref="EKB5:EKD5"/>
    <mergeCell ref="EKE5:EKG5"/>
    <mergeCell ref="EKH5:EKJ5"/>
    <mergeCell ref="EJG5:EJI5"/>
    <mergeCell ref="EJJ5:EJL5"/>
    <mergeCell ref="EJM5:EJO5"/>
    <mergeCell ref="EJP5:EJR5"/>
    <mergeCell ref="EJS5:EJU5"/>
    <mergeCell ref="EIR5:EIT5"/>
    <mergeCell ref="EIU5:EIW5"/>
    <mergeCell ref="EIX5:EIZ5"/>
    <mergeCell ref="EJA5:EJC5"/>
    <mergeCell ref="EJD5:EJF5"/>
    <mergeCell ref="EQE5:EQG5"/>
    <mergeCell ref="EQH5:EQJ5"/>
    <mergeCell ref="EQK5:EQM5"/>
    <mergeCell ref="EQN5:EQP5"/>
    <mergeCell ref="EQQ5:EQS5"/>
    <mergeCell ref="EPP5:EPR5"/>
    <mergeCell ref="EPS5:EPU5"/>
    <mergeCell ref="EPV5:EPX5"/>
    <mergeCell ref="EPY5:EQA5"/>
    <mergeCell ref="EQB5:EQD5"/>
    <mergeCell ref="EPA5:EPC5"/>
    <mergeCell ref="EPD5:EPF5"/>
    <mergeCell ref="EPG5:EPI5"/>
    <mergeCell ref="EPJ5:EPL5"/>
    <mergeCell ref="EPM5:EPO5"/>
    <mergeCell ref="EOL5:EON5"/>
    <mergeCell ref="EOO5:EOQ5"/>
    <mergeCell ref="EOR5:EOT5"/>
    <mergeCell ref="EOU5:EOW5"/>
    <mergeCell ref="EOX5:EOZ5"/>
    <mergeCell ref="ENW5:ENY5"/>
    <mergeCell ref="ENZ5:EOB5"/>
    <mergeCell ref="EOC5:EOE5"/>
    <mergeCell ref="EOF5:EOH5"/>
    <mergeCell ref="EOI5:EOK5"/>
    <mergeCell ref="ENH5:ENJ5"/>
    <mergeCell ref="ENK5:ENM5"/>
    <mergeCell ref="ENN5:ENP5"/>
    <mergeCell ref="ENQ5:ENS5"/>
    <mergeCell ref="ENT5:ENV5"/>
    <mergeCell ref="EMS5:EMU5"/>
    <mergeCell ref="EMV5:EMX5"/>
    <mergeCell ref="EMY5:ENA5"/>
    <mergeCell ref="ENB5:END5"/>
    <mergeCell ref="ENE5:ENG5"/>
    <mergeCell ref="EUF5:EUH5"/>
    <mergeCell ref="EUI5:EUK5"/>
    <mergeCell ref="EUL5:EUN5"/>
    <mergeCell ref="EUO5:EUQ5"/>
    <mergeCell ref="EUR5:EUT5"/>
    <mergeCell ref="ETQ5:ETS5"/>
    <mergeCell ref="ETT5:ETV5"/>
    <mergeCell ref="ETW5:ETY5"/>
    <mergeCell ref="ETZ5:EUB5"/>
    <mergeCell ref="EUC5:EUE5"/>
    <mergeCell ref="ETB5:ETD5"/>
    <mergeCell ref="ETE5:ETG5"/>
    <mergeCell ref="ETH5:ETJ5"/>
    <mergeCell ref="ETK5:ETM5"/>
    <mergeCell ref="ETN5:ETP5"/>
    <mergeCell ref="ESM5:ESO5"/>
    <mergeCell ref="ESP5:ESR5"/>
    <mergeCell ref="ESS5:ESU5"/>
    <mergeCell ref="ESV5:ESX5"/>
    <mergeCell ref="ESY5:ETA5"/>
    <mergeCell ref="ERX5:ERZ5"/>
    <mergeCell ref="ESA5:ESC5"/>
    <mergeCell ref="ESD5:ESF5"/>
    <mergeCell ref="ESG5:ESI5"/>
    <mergeCell ref="ESJ5:ESL5"/>
    <mergeCell ref="ERI5:ERK5"/>
    <mergeCell ref="ERL5:ERN5"/>
    <mergeCell ref="ERO5:ERQ5"/>
    <mergeCell ref="ERR5:ERT5"/>
    <mergeCell ref="ERU5:ERW5"/>
    <mergeCell ref="EQT5:EQV5"/>
    <mergeCell ref="EQW5:EQY5"/>
    <mergeCell ref="EQZ5:ERB5"/>
    <mergeCell ref="ERC5:ERE5"/>
    <mergeCell ref="ERF5:ERH5"/>
    <mergeCell ref="EYG5:EYI5"/>
    <mergeCell ref="EYJ5:EYL5"/>
    <mergeCell ref="EYM5:EYO5"/>
    <mergeCell ref="EYP5:EYR5"/>
    <mergeCell ref="EYS5:EYU5"/>
    <mergeCell ref="EXR5:EXT5"/>
    <mergeCell ref="EXU5:EXW5"/>
    <mergeCell ref="EXX5:EXZ5"/>
    <mergeCell ref="EYA5:EYC5"/>
    <mergeCell ref="EYD5:EYF5"/>
    <mergeCell ref="EXC5:EXE5"/>
    <mergeCell ref="EXF5:EXH5"/>
    <mergeCell ref="EXI5:EXK5"/>
    <mergeCell ref="EXL5:EXN5"/>
    <mergeCell ref="EXO5:EXQ5"/>
    <mergeCell ref="EWN5:EWP5"/>
    <mergeCell ref="EWQ5:EWS5"/>
    <mergeCell ref="EWT5:EWV5"/>
    <mergeCell ref="EWW5:EWY5"/>
    <mergeCell ref="EWZ5:EXB5"/>
    <mergeCell ref="EVY5:EWA5"/>
    <mergeCell ref="EWB5:EWD5"/>
    <mergeCell ref="EWE5:EWG5"/>
    <mergeCell ref="EWH5:EWJ5"/>
    <mergeCell ref="EWK5:EWM5"/>
    <mergeCell ref="EVJ5:EVL5"/>
    <mergeCell ref="EVM5:EVO5"/>
    <mergeCell ref="EVP5:EVR5"/>
    <mergeCell ref="EVS5:EVU5"/>
    <mergeCell ref="EVV5:EVX5"/>
    <mergeCell ref="EUU5:EUW5"/>
    <mergeCell ref="EUX5:EUZ5"/>
    <mergeCell ref="EVA5:EVC5"/>
    <mergeCell ref="EVD5:EVF5"/>
    <mergeCell ref="EVG5:EVI5"/>
    <mergeCell ref="FCH5:FCJ5"/>
    <mergeCell ref="FCK5:FCM5"/>
    <mergeCell ref="FCN5:FCP5"/>
    <mergeCell ref="FCQ5:FCS5"/>
    <mergeCell ref="FCT5:FCV5"/>
    <mergeCell ref="FBS5:FBU5"/>
    <mergeCell ref="FBV5:FBX5"/>
    <mergeCell ref="FBY5:FCA5"/>
    <mergeCell ref="FCB5:FCD5"/>
    <mergeCell ref="FCE5:FCG5"/>
    <mergeCell ref="FBD5:FBF5"/>
    <mergeCell ref="FBG5:FBI5"/>
    <mergeCell ref="FBJ5:FBL5"/>
    <mergeCell ref="FBM5:FBO5"/>
    <mergeCell ref="FBP5:FBR5"/>
    <mergeCell ref="FAO5:FAQ5"/>
    <mergeCell ref="FAR5:FAT5"/>
    <mergeCell ref="FAU5:FAW5"/>
    <mergeCell ref="FAX5:FAZ5"/>
    <mergeCell ref="FBA5:FBC5"/>
    <mergeCell ref="EZZ5:FAB5"/>
    <mergeCell ref="FAC5:FAE5"/>
    <mergeCell ref="FAF5:FAH5"/>
    <mergeCell ref="FAI5:FAK5"/>
    <mergeCell ref="FAL5:FAN5"/>
    <mergeCell ref="EZK5:EZM5"/>
    <mergeCell ref="EZN5:EZP5"/>
    <mergeCell ref="EZQ5:EZS5"/>
    <mergeCell ref="EZT5:EZV5"/>
    <mergeCell ref="EZW5:EZY5"/>
    <mergeCell ref="EYV5:EYX5"/>
    <mergeCell ref="EYY5:EZA5"/>
    <mergeCell ref="EZB5:EZD5"/>
    <mergeCell ref="EZE5:EZG5"/>
    <mergeCell ref="EZH5:EZJ5"/>
    <mergeCell ref="FGI5:FGK5"/>
    <mergeCell ref="FGL5:FGN5"/>
    <mergeCell ref="FGO5:FGQ5"/>
    <mergeCell ref="FGR5:FGT5"/>
    <mergeCell ref="FGU5:FGW5"/>
    <mergeCell ref="FFT5:FFV5"/>
    <mergeCell ref="FFW5:FFY5"/>
    <mergeCell ref="FFZ5:FGB5"/>
    <mergeCell ref="FGC5:FGE5"/>
    <mergeCell ref="FGF5:FGH5"/>
    <mergeCell ref="FFE5:FFG5"/>
    <mergeCell ref="FFH5:FFJ5"/>
    <mergeCell ref="FFK5:FFM5"/>
    <mergeCell ref="FFN5:FFP5"/>
    <mergeCell ref="FFQ5:FFS5"/>
    <mergeCell ref="FEP5:FER5"/>
    <mergeCell ref="FES5:FEU5"/>
    <mergeCell ref="FEV5:FEX5"/>
    <mergeCell ref="FEY5:FFA5"/>
    <mergeCell ref="FFB5:FFD5"/>
    <mergeCell ref="FEA5:FEC5"/>
    <mergeCell ref="FED5:FEF5"/>
    <mergeCell ref="FEG5:FEI5"/>
    <mergeCell ref="FEJ5:FEL5"/>
    <mergeCell ref="FEM5:FEO5"/>
    <mergeCell ref="FDL5:FDN5"/>
    <mergeCell ref="FDO5:FDQ5"/>
    <mergeCell ref="FDR5:FDT5"/>
    <mergeCell ref="FDU5:FDW5"/>
    <mergeCell ref="FDX5:FDZ5"/>
    <mergeCell ref="FCW5:FCY5"/>
    <mergeCell ref="FCZ5:FDB5"/>
    <mergeCell ref="FDC5:FDE5"/>
    <mergeCell ref="FDF5:FDH5"/>
    <mergeCell ref="FDI5:FDK5"/>
    <mergeCell ref="FKJ5:FKL5"/>
    <mergeCell ref="FKM5:FKO5"/>
    <mergeCell ref="FKP5:FKR5"/>
    <mergeCell ref="FKS5:FKU5"/>
    <mergeCell ref="FKV5:FKX5"/>
    <mergeCell ref="FJU5:FJW5"/>
    <mergeCell ref="FJX5:FJZ5"/>
    <mergeCell ref="FKA5:FKC5"/>
    <mergeCell ref="FKD5:FKF5"/>
    <mergeCell ref="FKG5:FKI5"/>
    <mergeCell ref="FJF5:FJH5"/>
    <mergeCell ref="FJI5:FJK5"/>
    <mergeCell ref="FJL5:FJN5"/>
    <mergeCell ref="FJO5:FJQ5"/>
    <mergeCell ref="FJR5:FJT5"/>
    <mergeCell ref="FIQ5:FIS5"/>
    <mergeCell ref="FIT5:FIV5"/>
    <mergeCell ref="FIW5:FIY5"/>
    <mergeCell ref="FIZ5:FJB5"/>
    <mergeCell ref="FJC5:FJE5"/>
    <mergeCell ref="FIB5:FID5"/>
    <mergeCell ref="FIE5:FIG5"/>
    <mergeCell ref="FIH5:FIJ5"/>
    <mergeCell ref="FIK5:FIM5"/>
    <mergeCell ref="FIN5:FIP5"/>
    <mergeCell ref="FHM5:FHO5"/>
    <mergeCell ref="FHP5:FHR5"/>
    <mergeCell ref="FHS5:FHU5"/>
    <mergeCell ref="FHV5:FHX5"/>
    <mergeCell ref="FHY5:FIA5"/>
    <mergeCell ref="FGX5:FGZ5"/>
    <mergeCell ref="FHA5:FHC5"/>
    <mergeCell ref="FHD5:FHF5"/>
    <mergeCell ref="FHG5:FHI5"/>
    <mergeCell ref="FHJ5:FHL5"/>
    <mergeCell ref="FOK5:FOM5"/>
    <mergeCell ref="FON5:FOP5"/>
    <mergeCell ref="FOQ5:FOS5"/>
    <mergeCell ref="FOT5:FOV5"/>
    <mergeCell ref="FOW5:FOY5"/>
    <mergeCell ref="FNV5:FNX5"/>
    <mergeCell ref="FNY5:FOA5"/>
    <mergeCell ref="FOB5:FOD5"/>
    <mergeCell ref="FOE5:FOG5"/>
    <mergeCell ref="FOH5:FOJ5"/>
    <mergeCell ref="FNG5:FNI5"/>
    <mergeCell ref="FNJ5:FNL5"/>
    <mergeCell ref="FNM5:FNO5"/>
    <mergeCell ref="FNP5:FNR5"/>
    <mergeCell ref="FNS5:FNU5"/>
    <mergeCell ref="FMR5:FMT5"/>
    <mergeCell ref="FMU5:FMW5"/>
    <mergeCell ref="FMX5:FMZ5"/>
    <mergeCell ref="FNA5:FNC5"/>
    <mergeCell ref="FND5:FNF5"/>
    <mergeCell ref="FMC5:FME5"/>
    <mergeCell ref="FMF5:FMH5"/>
    <mergeCell ref="FMI5:FMK5"/>
    <mergeCell ref="FML5:FMN5"/>
    <mergeCell ref="FMO5:FMQ5"/>
    <mergeCell ref="FLN5:FLP5"/>
    <mergeCell ref="FLQ5:FLS5"/>
    <mergeCell ref="FLT5:FLV5"/>
    <mergeCell ref="FLW5:FLY5"/>
    <mergeCell ref="FLZ5:FMB5"/>
    <mergeCell ref="FKY5:FLA5"/>
    <mergeCell ref="FLB5:FLD5"/>
    <mergeCell ref="FLE5:FLG5"/>
    <mergeCell ref="FLH5:FLJ5"/>
    <mergeCell ref="FLK5:FLM5"/>
    <mergeCell ref="FSL5:FSN5"/>
    <mergeCell ref="FSO5:FSQ5"/>
    <mergeCell ref="FSR5:FST5"/>
    <mergeCell ref="FSU5:FSW5"/>
    <mergeCell ref="FSX5:FSZ5"/>
    <mergeCell ref="FRW5:FRY5"/>
    <mergeCell ref="FRZ5:FSB5"/>
    <mergeCell ref="FSC5:FSE5"/>
    <mergeCell ref="FSF5:FSH5"/>
    <mergeCell ref="FSI5:FSK5"/>
    <mergeCell ref="FRH5:FRJ5"/>
    <mergeCell ref="FRK5:FRM5"/>
    <mergeCell ref="FRN5:FRP5"/>
    <mergeCell ref="FRQ5:FRS5"/>
    <mergeCell ref="FRT5:FRV5"/>
    <mergeCell ref="FQS5:FQU5"/>
    <mergeCell ref="FQV5:FQX5"/>
    <mergeCell ref="FQY5:FRA5"/>
    <mergeCell ref="FRB5:FRD5"/>
    <mergeCell ref="FRE5:FRG5"/>
    <mergeCell ref="FQD5:FQF5"/>
    <mergeCell ref="FQG5:FQI5"/>
    <mergeCell ref="FQJ5:FQL5"/>
    <mergeCell ref="FQM5:FQO5"/>
    <mergeCell ref="FQP5:FQR5"/>
    <mergeCell ref="FPO5:FPQ5"/>
    <mergeCell ref="FPR5:FPT5"/>
    <mergeCell ref="FPU5:FPW5"/>
    <mergeCell ref="FPX5:FPZ5"/>
    <mergeCell ref="FQA5:FQC5"/>
    <mergeCell ref="FOZ5:FPB5"/>
    <mergeCell ref="FPC5:FPE5"/>
    <mergeCell ref="FPF5:FPH5"/>
    <mergeCell ref="FPI5:FPK5"/>
    <mergeCell ref="FPL5:FPN5"/>
    <mergeCell ref="FWM5:FWO5"/>
    <mergeCell ref="FWP5:FWR5"/>
    <mergeCell ref="FWS5:FWU5"/>
    <mergeCell ref="FWV5:FWX5"/>
    <mergeCell ref="FWY5:FXA5"/>
    <mergeCell ref="FVX5:FVZ5"/>
    <mergeCell ref="FWA5:FWC5"/>
    <mergeCell ref="FWD5:FWF5"/>
    <mergeCell ref="FWG5:FWI5"/>
    <mergeCell ref="FWJ5:FWL5"/>
    <mergeCell ref="FVI5:FVK5"/>
    <mergeCell ref="FVL5:FVN5"/>
    <mergeCell ref="FVO5:FVQ5"/>
    <mergeCell ref="FVR5:FVT5"/>
    <mergeCell ref="FVU5:FVW5"/>
    <mergeCell ref="FUT5:FUV5"/>
    <mergeCell ref="FUW5:FUY5"/>
    <mergeCell ref="FUZ5:FVB5"/>
    <mergeCell ref="FVC5:FVE5"/>
    <mergeCell ref="FVF5:FVH5"/>
    <mergeCell ref="FUE5:FUG5"/>
    <mergeCell ref="FUH5:FUJ5"/>
    <mergeCell ref="FUK5:FUM5"/>
    <mergeCell ref="FUN5:FUP5"/>
    <mergeCell ref="FUQ5:FUS5"/>
    <mergeCell ref="FTP5:FTR5"/>
    <mergeCell ref="FTS5:FTU5"/>
    <mergeCell ref="FTV5:FTX5"/>
    <mergeCell ref="FTY5:FUA5"/>
    <mergeCell ref="FUB5:FUD5"/>
    <mergeCell ref="FTA5:FTC5"/>
    <mergeCell ref="FTD5:FTF5"/>
    <mergeCell ref="FTG5:FTI5"/>
    <mergeCell ref="FTJ5:FTL5"/>
    <mergeCell ref="FTM5:FTO5"/>
    <mergeCell ref="GAN5:GAP5"/>
    <mergeCell ref="GAQ5:GAS5"/>
    <mergeCell ref="GAT5:GAV5"/>
    <mergeCell ref="GAW5:GAY5"/>
    <mergeCell ref="GAZ5:GBB5"/>
    <mergeCell ref="FZY5:GAA5"/>
    <mergeCell ref="GAB5:GAD5"/>
    <mergeCell ref="GAE5:GAG5"/>
    <mergeCell ref="GAH5:GAJ5"/>
    <mergeCell ref="GAK5:GAM5"/>
    <mergeCell ref="FZJ5:FZL5"/>
    <mergeCell ref="FZM5:FZO5"/>
    <mergeCell ref="FZP5:FZR5"/>
    <mergeCell ref="FZS5:FZU5"/>
    <mergeCell ref="FZV5:FZX5"/>
    <mergeCell ref="FYU5:FYW5"/>
    <mergeCell ref="FYX5:FYZ5"/>
    <mergeCell ref="FZA5:FZC5"/>
    <mergeCell ref="FZD5:FZF5"/>
    <mergeCell ref="FZG5:FZI5"/>
    <mergeCell ref="FYF5:FYH5"/>
    <mergeCell ref="FYI5:FYK5"/>
    <mergeCell ref="FYL5:FYN5"/>
    <mergeCell ref="FYO5:FYQ5"/>
    <mergeCell ref="FYR5:FYT5"/>
    <mergeCell ref="FXQ5:FXS5"/>
    <mergeCell ref="FXT5:FXV5"/>
    <mergeCell ref="FXW5:FXY5"/>
    <mergeCell ref="FXZ5:FYB5"/>
    <mergeCell ref="FYC5:FYE5"/>
    <mergeCell ref="FXB5:FXD5"/>
    <mergeCell ref="FXE5:FXG5"/>
    <mergeCell ref="FXH5:FXJ5"/>
    <mergeCell ref="FXK5:FXM5"/>
    <mergeCell ref="FXN5:FXP5"/>
    <mergeCell ref="GEO5:GEQ5"/>
    <mergeCell ref="GER5:GET5"/>
    <mergeCell ref="GEU5:GEW5"/>
    <mergeCell ref="GEX5:GEZ5"/>
    <mergeCell ref="GFA5:GFC5"/>
    <mergeCell ref="GDZ5:GEB5"/>
    <mergeCell ref="GEC5:GEE5"/>
    <mergeCell ref="GEF5:GEH5"/>
    <mergeCell ref="GEI5:GEK5"/>
    <mergeCell ref="GEL5:GEN5"/>
    <mergeCell ref="GDK5:GDM5"/>
    <mergeCell ref="GDN5:GDP5"/>
    <mergeCell ref="GDQ5:GDS5"/>
    <mergeCell ref="GDT5:GDV5"/>
    <mergeCell ref="GDW5:GDY5"/>
    <mergeCell ref="GCV5:GCX5"/>
    <mergeCell ref="GCY5:GDA5"/>
    <mergeCell ref="GDB5:GDD5"/>
    <mergeCell ref="GDE5:GDG5"/>
    <mergeCell ref="GDH5:GDJ5"/>
    <mergeCell ref="GCG5:GCI5"/>
    <mergeCell ref="GCJ5:GCL5"/>
    <mergeCell ref="GCM5:GCO5"/>
    <mergeCell ref="GCP5:GCR5"/>
    <mergeCell ref="GCS5:GCU5"/>
    <mergeCell ref="GBR5:GBT5"/>
    <mergeCell ref="GBU5:GBW5"/>
    <mergeCell ref="GBX5:GBZ5"/>
    <mergeCell ref="GCA5:GCC5"/>
    <mergeCell ref="GCD5:GCF5"/>
    <mergeCell ref="GBC5:GBE5"/>
    <mergeCell ref="GBF5:GBH5"/>
    <mergeCell ref="GBI5:GBK5"/>
    <mergeCell ref="GBL5:GBN5"/>
    <mergeCell ref="GBO5:GBQ5"/>
    <mergeCell ref="GIP5:GIR5"/>
    <mergeCell ref="GIS5:GIU5"/>
    <mergeCell ref="GIV5:GIX5"/>
    <mergeCell ref="GIY5:GJA5"/>
    <mergeCell ref="GJB5:GJD5"/>
    <mergeCell ref="GIA5:GIC5"/>
    <mergeCell ref="GID5:GIF5"/>
    <mergeCell ref="GIG5:GII5"/>
    <mergeCell ref="GIJ5:GIL5"/>
    <mergeCell ref="GIM5:GIO5"/>
    <mergeCell ref="GHL5:GHN5"/>
    <mergeCell ref="GHO5:GHQ5"/>
    <mergeCell ref="GHR5:GHT5"/>
    <mergeCell ref="GHU5:GHW5"/>
    <mergeCell ref="GHX5:GHZ5"/>
    <mergeCell ref="GGW5:GGY5"/>
    <mergeCell ref="GGZ5:GHB5"/>
    <mergeCell ref="GHC5:GHE5"/>
    <mergeCell ref="GHF5:GHH5"/>
    <mergeCell ref="GHI5:GHK5"/>
    <mergeCell ref="GGH5:GGJ5"/>
    <mergeCell ref="GGK5:GGM5"/>
    <mergeCell ref="GGN5:GGP5"/>
    <mergeCell ref="GGQ5:GGS5"/>
    <mergeCell ref="GGT5:GGV5"/>
    <mergeCell ref="GFS5:GFU5"/>
    <mergeCell ref="GFV5:GFX5"/>
    <mergeCell ref="GFY5:GGA5"/>
    <mergeCell ref="GGB5:GGD5"/>
    <mergeCell ref="GGE5:GGG5"/>
    <mergeCell ref="GFD5:GFF5"/>
    <mergeCell ref="GFG5:GFI5"/>
    <mergeCell ref="GFJ5:GFL5"/>
    <mergeCell ref="GFM5:GFO5"/>
    <mergeCell ref="GFP5:GFR5"/>
    <mergeCell ref="GMQ5:GMS5"/>
    <mergeCell ref="GMT5:GMV5"/>
    <mergeCell ref="GMW5:GMY5"/>
    <mergeCell ref="GMZ5:GNB5"/>
    <mergeCell ref="GNC5:GNE5"/>
    <mergeCell ref="GMB5:GMD5"/>
    <mergeCell ref="GME5:GMG5"/>
    <mergeCell ref="GMH5:GMJ5"/>
    <mergeCell ref="GMK5:GMM5"/>
    <mergeCell ref="GMN5:GMP5"/>
    <mergeCell ref="GLM5:GLO5"/>
    <mergeCell ref="GLP5:GLR5"/>
    <mergeCell ref="GLS5:GLU5"/>
    <mergeCell ref="GLV5:GLX5"/>
    <mergeCell ref="GLY5:GMA5"/>
    <mergeCell ref="GKX5:GKZ5"/>
    <mergeCell ref="GLA5:GLC5"/>
    <mergeCell ref="GLD5:GLF5"/>
    <mergeCell ref="GLG5:GLI5"/>
    <mergeCell ref="GLJ5:GLL5"/>
    <mergeCell ref="GKI5:GKK5"/>
    <mergeCell ref="GKL5:GKN5"/>
    <mergeCell ref="GKO5:GKQ5"/>
    <mergeCell ref="GKR5:GKT5"/>
    <mergeCell ref="GKU5:GKW5"/>
    <mergeCell ref="GJT5:GJV5"/>
    <mergeCell ref="GJW5:GJY5"/>
    <mergeCell ref="GJZ5:GKB5"/>
    <mergeCell ref="GKC5:GKE5"/>
    <mergeCell ref="GKF5:GKH5"/>
    <mergeCell ref="GJE5:GJG5"/>
    <mergeCell ref="GJH5:GJJ5"/>
    <mergeCell ref="GJK5:GJM5"/>
    <mergeCell ref="GJN5:GJP5"/>
    <mergeCell ref="GJQ5:GJS5"/>
    <mergeCell ref="GQR5:GQT5"/>
    <mergeCell ref="GQU5:GQW5"/>
    <mergeCell ref="GQX5:GQZ5"/>
    <mergeCell ref="GRA5:GRC5"/>
    <mergeCell ref="GRD5:GRF5"/>
    <mergeCell ref="GQC5:GQE5"/>
    <mergeCell ref="GQF5:GQH5"/>
    <mergeCell ref="GQI5:GQK5"/>
    <mergeCell ref="GQL5:GQN5"/>
    <mergeCell ref="GQO5:GQQ5"/>
    <mergeCell ref="GPN5:GPP5"/>
    <mergeCell ref="GPQ5:GPS5"/>
    <mergeCell ref="GPT5:GPV5"/>
    <mergeCell ref="GPW5:GPY5"/>
    <mergeCell ref="GPZ5:GQB5"/>
    <mergeCell ref="GOY5:GPA5"/>
    <mergeCell ref="GPB5:GPD5"/>
    <mergeCell ref="GPE5:GPG5"/>
    <mergeCell ref="GPH5:GPJ5"/>
    <mergeCell ref="GPK5:GPM5"/>
    <mergeCell ref="GOJ5:GOL5"/>
    <mergeCell ref="GOM5:GOO5"/>
    <mergeCell ref="GOP5:GOR5"/>
    <mergeCell ref="GOS5:GOU5"/>
    <mergeCell ref="GOV5:GOX5"/>
    <mergeCell ref="GNU5:GNW5"/>
    <mergeCell ref="GNX5:GNZ5"/>
    <mergeCell ref="GOA5:GOC5"/>
    <mergeCell ref="GOD5:GOF5"/>
    <mergeCell ref="GOG5:GOI5"/>
    <mergeCell ref="GNF5:GNH5"/>
    <mergeCell ref="GNI5:GNK5"/>
    <mergeCell ref="GNL5:GNN5"/>
    <mergeCell ref="GNO5:GNQ5"/>
    <mergeCell ref="GNR5:GNT5"/>
    <mergeCell ref="GUS5:GUU5"/>
    <mergeCell ref="GUV5:GUX5"/>
    <mergeCell ref="GUY5:GVA5"/>
    <mergeCell ref="GVB5:GVD5"/>
    <mergeCell ref="GVE5:GVG5"/>
    <mergeCell ref="GUD5:GUF5"/>
    <mergeCell ref="GUG5:GUI5"/>
    <mergeCell ref="GUJ5:GUL5"/>
    <mergeCell ref="GUM5:GUO5"/>
    <mergeCell ref="GUP5:GUR5"/>
    <mergeCell ref="GTO5:GTQ5"/>
    <mergeCell ref="GTR5:GTT5"/>
    <mergeCell ref="GTU5:GTW5"/>
    <mergeCell ref="GTX5:GTZ5"/>
    <mergeCell ref="GUA5:GUC5"/>
    <mergeCell ref="GSZ5:GTB5"/>
    <mergeCell ref="GTC5:GTE5"/>
    <mergeCell ref="GTF5:GTH5"/>
    <mergeCell ref="GTI5:GTK5"/>
    <mergeCell ref="GTL5:GTN5"/>
    <mergeCell ref="GSK5:GSM5"/>
    <mergeCell ref="GSN5:GSP5"/>
    <mergeCell ref="GSQ5:GSS5"/>
    <mergeCell ref="GST5:GSV5"/>
    <mergeCell ref="GSW5:GSY5"/>
    <mergeCell ref="GRV5:GRX5"/>
    <mergeCell ref="GRY5:GSA5"/>
    <mergeCell ref="GSB5:GSD5"/>
    <mergeCell ref="GSE5:GSG5"/>
    <mergeCell ref="GSH5:GSJ5"/>
    <mergeCell ref="GRG5:GRI5"/>
    <mergeCell ref="GRJ5:GRL5"/>
    <mergeCell ref="GRM5:GRO5"/>
    <mergeCell ref="GRP5:GRR5"/>
    <mergeCell ref="GRS5:GRU5"/>
    <mergeCell ref="GYT5:GYV5"/>
    <mergeCell ref="GYW5:GYY5"/>
    <mergeCell ref="GYZ5:GZB5"/>
    <mergeCell ref="GZC5:GZE5"/>
    <mergeCell ref="GZF5:GZH5"/>
    <mergeCell ref="GYE5:GYG5"/>
    <mergeCell ref="GYH5:GYJ5"/>
    <mergeCell ref="GYK5:GYM5"/>
    <mergeCell ref="GYN5:GYP5"/>
    <mergeCell ref="GYQ5:GYS5"/>
    <mergeCell ref="GXP5:GXR5"/>
    <mergeCell ref="GXS5:GXU5"/>
    <mergeCell ref="GXV5:GXX5"/>
    <mergeCell ref="GXY5:GYA5"/>
    <mergeCell ref="GYB5:GYD5"/>
    <mergeCell ref="GXA5:GXC5"/>
    <mergeCell ref="GXD5:GXF5"/>
    <mergeCell ref="GXG5:GXI5"/>
    <mergeCell ref="GXJ5:GXL5"/>
    <mergeCell ref="GXM5:GXO5"/>
    <mergeCell ref="GWL5:GWN5"/>
    <mergeCell ref="GWO5:GWQ5"/>
    <mergeCell ref="GWR5:GWT5"/>
    <mergeCell ref="GWU5:GWW5"/>
    <mergeCell ref="GWX5:GWZ5"/>
    <mergeCell ref="GVW5:GVY5"/>
    <mergeCell ref="GVZ5:GWB5"/>
    <mergeCell ref="GWC5:GWE5"/>
    <mergeCell ref="GWF5:GWH5"/>
    <mergeCell ref="GWI5:GWK5"/>
    <mergeCell ref="GVH5:GVJ5"/>
    <mergeCell ref="GVK5:GVM5"/>
    <mergeCell ref="GVN5:GVP5"/>
    <mergeCell ref="GVQ5:GVS5"/>
    <mergeCell ref="GVT5:GVV5"/>
    <mergeCell ref="HCU5:HCW5"/>
    <mergeCell ref="HCX5:HCZ5"/>
    <mergeCell ref="HDA5:HDC5"/>
    <mergeCell ref="HDD5:HDF5"/>
    <mergeCell ref="HDG5:HDI5"/>
    <mergeCell ref="HCF5:HCH5"/>
    <mergeCell ref="HCI5:HCK5"/>
    <mergeCell ref="HCL5:HCN5"/>
    <mergeCell ref="HCO5:HCQ5"/>
    <mergeCell ref="HCR5:HCT5"/>
    <mergeCell ref="HBQ5:HBS5"/>
    <mergeCell ref="HBT5:HBV5"/>
    <mergeCell ref="HBW5:HBY5"/>
    <mergeCell ref="HBZ5:HCB5"/>
    <mergeCell ref="HCC5:HCE5"/>
    <mergeCell ref="HBB5:HBD5"/>
    <mergeCell ref="HBE5:HBG5"/>
    <mergeCell ref="HBH5:HBJ5"/>
    <mergeCell ref="HBK5:HBM5"/>
    <mergeCell ref="HBN5:HBP5"/>
    <mergeCell ref="HAM5:HAO5"/>
    <mergeCell ref="HAP5:HAR5"/>
    <mergeCell ref="HAS5:HAU5"/>
    <mergeCell ref="HAV5:HAX5"/>
    <mergeCell ref="HAY5:HBA5"/>
    <mergeCell ref="GZX5:GZZ5"/>
    <mergeCell ref="HAA5:HAC5"/>
    <mergeCell ref="HAD5:HAF5"/>
    <mergeCell ref="HAG5:HAI5"/>
    <mergeCell ref="HAJ5:HAL5"/>
    <mergeCell ref="GZI5:GZK5"/>
    <mergeCell ref="GZL5:GZN5"/>
    <mergeCell ref="GZO5:GZQ5"/>
    <mergeCell ref="GZR5:GZT5"/>
    <mergeCell ref="GZU5:GZW5"/>
    <mergeCell ref="HGV5:HGX5"/>
    <mergeCell ref="HGY5:HHA5"/>
    <mergeCell ref="HHB5:HHD5"/>
    <mergeCell ref="HHE5:HHG5"/>
    <mergeCell ref="HHH5:HHJ5"/>
    <mergeCell ref="HGG5:HGI5"/>
    <mergeCell ref="HGJ5:HGL5"/>
    <mergeCell ref="HGM5:HGO5"/>
    <mergeCell ref="HGP5:HGR5"/>
    <mergeCell ref="HGS5:HGU5"/>
    <mergeCell ref="HFR5:HFT5"/>
    <mergeCell ref="HFU5:HFW5"/>
    <mergeCell ref="HFX5:HFZ5"/>
    <mergeCell ref="HGA5:HGC5"/>
    <mergeCell ref="HGD5:HGF5"/>
    <mergeCell ref="HFC5:HFE5"/>
    <mergeCell ref="HFF5:HFH5"/>
    <mergeCell ref="HFI5:HFK5"/>
    <mergeCell ref="HFL5:HFN5"/>
    <mergeCell ref="HFO5:HFQ5"/>
    <mergeCell ref="HEN5:HEP5"/>
    <mergeCell ref="HEQ5:HES5"/>
    <mergeCell ref="HET5:HEV5"/>
    <mergeCell ref="HEW5:HEY5"/>
    <mergeCell ref="HEZ5:HFB5"/>
    <mergeCell ref="HDY5:HEA5"/>
    <mergeCell ref="HEB5:HED5"/>
    <mergeCell ref="HEE5:HEG5"/>
    <mergeCell ref="HEH5:HEJ5"/>
    <mergeCell ref="HEK5:HEM5"/>
    <mergeCell ref="HDJ5:HDL5"/>
    <mergeCell ref="HDM5:HDO5"/>
    <mergeCell ref="HDP5:HDR5"/>
    <mergeCell ref="HDS5:HDU5"/>
    <mergeCell ref="HDV5:HDX5"/>
    <mergeCell ref="HKW5:HKY5"/>
    <mergeCell ref="HKZ5:HLB5"/>
    <mergeCell ref="HLC5:HLE5"/>
    <mergeCell ref="HLF5:HLH5"/>
    <mergeCell ref="HLI5:HLK5"/>
    <mergeCell ref="HKH5:HKJ5"/>
    <mergeCell ref="HKK5:HKM5"/>
    <mergeCell ref="HKN5:HKP5"/>
    <mergeCell ref="HKQ5:HKS5"/>
    <mergeCell ref="HKT5:HKV5"/>
    <mergeCell ref="HJS5:HJU5"/>
    <mergeCell ref="HJV5:HJX5"/>
    <mergeCell ref="HJY5:HKA5"/>
    <mergeCell ref="HKB5:HKD5"/>
    <mergeCell ref="HKE5:HKG5"/>
    <mergeCell ref="HJD5:HJF5"/>
    <mergeCell ref="HJG5:HJI5"/>
    <mergeCell ref="HJJ5:HJL5"/>
    <mergeCell ref="HJM5:HJO5"/>
    <mergeCell ref="HJP5:HJR5"/>
    <mergeCell ref="HIO5:HIQ5"/>
    <mergeCell ref="HIR5:HIT5"/>
    <mergeCell ref="HIU5:HIW5"/>
    <mergeCell ref="HIX5:HIZ5"/>
    <mergeCell ref="HJA5:HJC5"/>
    <mergeCell ref="HHZ5:HIB5"/>
    <mergeCell ref="HIC5:HIE5"/>
    <mergeCell ref="HIF5:HIH5"/>
    <mergeCell ref="HII5:HIK5"/>
    <mergeCell ref="HIL5:HIN5"/>
    <mergeCell ref="HHK5:HHM5"/>
    <mergeCell ref="HHN5:HHP5"/>
    <mergeCell ref="HHQ5:HHS5"/>
    <mergeCell ref="HHT5:HHV5"/>
    <mergeCell ref="HHW5:HHY5"/>
    <mergeCell ref="HOX5:HOZ5"/>
    <mergeCell ref="HPA5:HPC5"/>
    <mergeCell ref="HPD5:HPF5"/>
    <mergeCell ref="HPG5:HPI5"/>
    <mergeCell ref="HPJ5:HPL5"/>
    <mergeCell ref="HOI5:HOK5"/>
    <mergeCell ref="HOL5:HON5"/>
    <mergeCell ref="HOO5:HOQ5"/>
    <mergeCell ref="HOR5:HOT5"/>
    <mergeCell ref="HOU5:HOW5"/>
    <mergeCell ref="HNT5:HNV5"/>
    <mergeCell ref="HNW5:HNY5"/>
    <mergeCell ref="HNZ5:HOB5"/>
    <mergeCell ref="HOC5:HOE5"/>
    <mergeCell ref="HOF5:HOH5"/>
    <mergeCell ref="HNE5:HNG5"/>
    <mergeCell ref="HNH5:HNJ5"/>
    <mergeCell ref="HNK5:HNM5"/>
    <mergeCell ref="HNN5:HNP5"/>
    <mergeCell ref="HNQ5:HNS5"/>
    <mergeCell ref="HMP5:HMR5"/>
    <mergeCell ref="HMS5:HMU5"/>
    <mergeCell ref="HMV5:HMX5"/>
    <mergeCell ref="HMY5:HNA5"/>
    <mergeCell ref="HNB5:HND5"/>
    <mergeCell ref="HMA5:HMC5"/>
    <mergeCell ref="HMD5:HMF5"/>
    <mergeCell ref="HMG5:HMI5"/>
    <mergeCell ref="HMJ5:HML5"/>
    <mergeCell ref="HMM5:HMO5"/>
    <mergeCell ref="HLL5:HLN5"/>
    <mergeCell ref="HLO5:HLQ5"/>
    <mergeCell ref="HLR5:HLT5"/>
    <mergeCell ref="HLU5:HLW5"/>
    <mergeCell ref="HLX5:HLZ5"/>
    <mergeCell ref="HSY5:HTA5"/>
    <mergeCell ref="HTB5:HTD5"/>
    <mergeCell ref="HTE5:HTG5"/>
    <mergeCell ref="HTH5:HTJ5"/>
    <mergeCell ref="HTK5:HTM5"/>
    <mergeCell ref="HSJ5:HSL5"/>
    <mergeCell ref="HSM5:HSO5"/>
    <mergeCell ref="HSP5:HSR5"/>
    <mergeCell ref="HSS5:HSU5"/>
    <mergeCell ref="HSV5:HSX5"/>
    <mergeCell ref="HRU5:HRW5"/>
    <mergeCell ref="HRX5:HRZ5"/>
    <mergeCell ref="HSA5:HSC5"/>
    <mergeCell ref="HSD5:HSF5"/>
    <mergeCell ref="HSG5:HSI5"/>
    <mergeCell ref="HRF5:HRH5"/>
    <mergeCell ref="HRI5:HRK5"/>
    <mergeCell ref="HRL5:HRN5"/>
    <mergeCell ref="HRO5:HRQ5"/>
    <mergeCell ref="HRR5:HRT5"/>
    <mergeCell ref="HQQ5:HQS5"/>
    <mergeCell ref="HQT5:HQV5"/>
    <mergeCell ref="HQW5:HQY5"/>
    <mergeCell ref="HQZ5:HRB5"/>
    <mergeCell ref="HRC5:HRE5"/>
    <mergeCell ref="HQB5:HQD5"/>
    <mergeCell ref="HQE5:HQG5"/>
    <mergeCell ref="HQH5:HQJ5"/>
    <mergeCell ref="HQK5:HQM5"/>
    <mergeCell ref="HQN5:HQP5"/>
    <mergeCell ref="HPM5:HPO5"/>
    <mergeCell ref="HPP5:HPR5"/>
    <mergeCell ref="HPS5:HPU5"/>
    <mergeCell ref="HPV5:HPX5"/>
    <mergeCell ref="HPY5:HQA5"/>
    <mergeCell ref="HWZ5:HXB5"/>
    <mergeCell ref="HXC5:HXE5"/>
    <mergeCell ref="HXF5:HXH5"/>
    <mergeCell ref="HXI5:HXK5"/>
    <mergeCell ref="HXL5:HXN5"/>
    <mergeCell ref="HWK5:HWM5"/>
    <mergeCell ref="HWN5:HWP5"/>
    <mergeCell ref="HWQ5:HWS5"/>
    <mergeCell ref="HWT5:HWV5"/>
    <mergeCell ref="HWW5:HWY5"/>
    <mergeCell ref="HVV5:HVX5"/>
    <mergeCell ref="HVY5:HWA5"/>
    <mergeCell ref="HWB5:HWD5"/>
    <mergeCell ref="HWE5:HWG5"/>
    <mergeCell ref="HWH5:HWJ5"/>
    <mergeCell ref="HVG5:HVI5"/>
    <mergeCell ref="HVJ5:HVL5"/>
    <mergeCell ref="HVM5:HVO5"/>
    <mergeCell ref="HVP5:HVR5"/>
    <mergeCell ref="HVS5:HVU5"/>
    <mergeCell ref="HUR5:HUT5"/>
    <mergeCell ref="HUU5:HUW5"/>
    <mergeCell ref="HUX5:HUZ5"/>
    <mergeCell ref="HVA5:HVC5"/>
    <mergeCell ref="HVD5:HVF5"/>
    <mergeCell ref="HUC5:HUE5"/>
    <mergeCell ref="HUF5:HUH5"/>
    <mergeCell ref="HUI5:HUK5"/>
    <mergeCell ref="HUL5:HUN5"/>
    <mergeCell ref="HUO5:HUQ5"/>
    <mergeCell ref="HTN5:HTP5"/>
    <mergeCell ref="HTQ5:HTS5"/>
    <mergeCell ref="HTT5:HTV5"/>
    <mergeCell ref="HTW5:HTY5"/>
    <mergeCell ref="HTZ5:HUB5"/>
    <mergeCell ref="IBA5:IBC5"/>
    <mergeCell ref="IBD5:IBF5"/>
    <mergeCell ref="IBG5:IBI5"/>
    <mergeCell ref="IBJ5:IBL5"/>
    <mergeCell ref="IBM5:IBO5"/>
    <mergeCell ref="IAL5:IAN5"/>
    <mergeCell ref="IAO5:IAQ5"/>
    <mergeCell ref="IAR5:IAT5"/>
    <mergeCell ref="IAU5:IAW5"/>
    <mergeCell ref="IAX5:IAZ5"/>
    <mergeCell ref="HZW5:HZY5"/>
    <mergeCell ref="HZZ5:IAB5"/>
    <mergeCell ref="IAC5:IAE5"/>
    <mergeCell ref="IAF5:IAH5"/>
    <mergeCell ref="IAI5:IAK5"/>
    <mergeCell ref="HZH5:HZJ5"/>
    <mergeCell ref="HZK5:HZM5"/>
    <mergeCell ref="HZN5:HZP5"/>
    <mergeCell ref="HZQ5:HZS5"/>
    <mergeCell ref="HZT5:HZV5"/>
    <mergeCell ref="HYS5:HYU5"/>
    <mergeCell ref="HYV5:HYX5"/>
    <mergeCell ref="HYY5:HZA5"/>
    <mergeCell ref="HZB5:HZD5"/>
    <mergeCell ref="HZE5:HZG5"/>
    <mergeCell ref="HYD5:HYF5"/>
    <mergeCell ref="HYG5:HYI5"/>
    <mergeCell ref="HYJ5:HYL5"/>
    <mergeCell ref="HYM5:HYO5"/>
    <mergeCell ref="HYP5:HYR5"/>
    <mergeCell ref="HXO5:HXQ5"/>
    <mergeCell ref="HXR5:HXT5"/>
    <mergeCell ref="HXU5:HXW5"/>
    <mergeCell ref="HXX5:HXZ5"/>
    <mergeCell ref="HYA5:HYC5"/>
    <mergeCell ref="IFB5:IFD5"/>
    <mergeCell ref="IFE5:IFG5"/>
    <mergeCell ref="IFH5:IFJ5"/>
    <mergeCell ref="IFK5:IFM5"/>
    <mergeCell ref="IFN5:IFP5"/>
    <mergeCell ref="IEM5:IEO5"/>
    <mergeCell ref="IEP5:IER5"/>
    <mergeCell ref="IES5:IEU5"/>
    <mergeCell ref="IEV5:IEX5"/>
    <mergeCell ref="IEY5:IFA5"/>
    <mergeCell ref="IDX5:IDZ5"/>
    <mergeCell ref="IEA5:IEC5"/>
    <mergeCell ref="IED5:IEF5"/>
    <mergeCell ref="IEG5:IEI5"/>
    <mergeCell ref="IEJ5:IEL5"/>
    <mergeCell ref="IDI5:IDK5"/>
    <mergeCell ref="IDL5:IDN5"/>
    <mergeCell ref="IDO5:IDQ5"/>
    <mergeCell ref="IDR5:IDT5"/>
    <mergeCell ref="IDU5:IDW5"/>
    <mergeCell ref="ICT5:ICV5"/>
    <mergeCell ref="ICW5:ICY5"/>
    <mergeCell ref="ICZ5:IDB5"/>
    <mergeCell ref="IDC5:IDE5"/>
    <mergeCell ref="IDF5:IDH5"/>
    <mergeCell ref="ICE5:ICG5"/>
    <mergeCell ref="ICH5:ICJ5"/>
    <mergeCell ref="ICK5:ICM5"/>
    <mergeCell ref="ICN5:ICP5"/>
    <mergeCell ref="ICQ5:ICS5"/>
    <mergeCell ref="IBP5:IBR5"/>
    <mergeCell ref="IBS5:IBU5"/>
    <mergeCell ref="IBV5:IBX5"/>
    <mergeCell ref="IBY5:ICA5"/>
    <mergeCell ref="ICB5:ICD5"/>
    <mergeCell ref="IJC5:IJE5"/>
    <mergeCell ref="IJF5:IJH5"/>
    <mergeCell ref="IJI5:IJK5"/>
    <mergeCell ref="IJL5:IJN5"/>
    <mergeCell ref="IJO5:IJQ5"/>
    <mergeCell ref="IIN5:IIP5"/>
    <mergeCell ref="IIQ5:IIS5"/>
    <mergeCell ref="IIT5:IIV5"/>
    <mergeCell ref="IIW5:IIY5"/>
    <mergeCell ref="IIZ5:IJB5"/>
    <mergeCell ref="IHY5:IIA5"/>
    <mergeCell ref="IIB5:IID5"/>
    <mergeCell ref="IIE5:IIG5"/>
    <mergeCell ref="IIH5:IIJ5"/>
    <mergeCell ref="IIK5:IIM5"/>
    <mergeCell ref="IHJ5:IHL5"/>
    <mergeCell ref="IHM5:IHO5"/>
    <mergeCell ref="IHP5:IHR5"/>
    <mergeCell ref="IHS5:IHU5"/>
    <mergeCell ref="IHV5:IHX5"/>
    <mergeCell ref="IGU5:IGW5"/>
    <mergeCell ref="IGX5:IGZ5"/>
    <mergeCell ref="IHA5:IHC5"/>
    <mergeCell ref="IHD5:IHF5"/>
    <mergeCell ref="IHG5:IHI5"/>
    <mergeCell ref="IGF5:IGH5"/>
    <mergeCell ref="IGI5:IGK5"/>
    <mergeCell ref="IGL5:IGN5"/>
    <mergeCell ref="IGO5:IGQ5"/>
    <mergeCell ref="IGR5:IGT5"/>
    <mergeCell ref="IFQ5:IFS5"/>
    <mergeCell ref="IFT5:IFV5"/>
    <mergeCell ref="IFW5:IFY5"/>
    <mergeCell ref="IFZ5:IGB5"/>
    <mergeCell ref="IGC5:IGE5"/>
    <mergeCell ref="IND5:INF5"/>
    <mergeCell ref="ING5:INI5"/>
    <mergeCell ref="INJ5:INL5"/>
    <mergeCell ref="INM5:INO5"/>
    <mergeCell ref="INP5:INR5"/>
    <mergeCell ref="IMO5:IMQ5"/>
    <mergeCell ref="IMR5:IMT5"/>
    <mergeCell ref="IMU5:IMW5"/>
    <mergeCell ref="IMX5:IMZ5"/>
    <mergeCell ref="INA5:INC5"/>
    <mergeCell ref="ILZ5:IMB5"/>
    <mergeCell ref="IMC5:IME5"/>
    <mergeCell ref="IMF5:IMH5"/>
    <mergeCell ref="IMI5:IMK5"/>
    <mergeCell ref="IML5:IMN5"/>
    <mergeCell ref="ILK5:ILM5"/>
    <mergeCell ref="ILN5:ILP5"/>
    <mergeCell ref="ILQ5:ILS5"/>
    <mergeCell ref="ILT5:ILV5"/>
    <mergeCell ref="ILW5:ILY5"/>
    <mergeCell ref="IKV5:IKX5"/>
    <mergeCell ref="IKY5:ILA5"/>
    <mergeCell ref="ILB5:ILD5"/>
    <mergeCell ref="ILE5:ILG5"/>
    <mergeCell ref="ILH5:ILJ5"/>
    <mergeCell ref="IKG5:IKI5"/>
    <mergeCell ref="IKJ5:IKL5"/>
    <mergeCell ref="IKM5:IKO5"/>
    <mergeCell ref="IKP5:IKR5"/>
    <mergeCell ref="IKS5:IKU5"/>
    <mergeCell ref="IJR5:IJT5"/>
    <mergeCell ref="IJU5:IJW5"/>
    <mergeCell ref="IJX5:IJZ5"/>
    <mergeCell ref="IKA5:IKC5"/>
    <mergeCell ref="IKD5:IKF5"/>
    <mergeCell ref="IRE5:IRG5"/>
    <mergeCell ref="IRH5:IRJ5"/>
    <mergeCell ref="IRK5:IRM5"/>
    <mergeCell ref="IRN5:IRP5"/>
    <mergeCell ref="IRQ5:IRS5"/>
    <mergeCell ref="IQP5:IQR5"/>
    <mergeCell ref="IQS5:IQU5"/>
    <mergeCell ref="IQV5:IQX5"/>
    <mergeCell ref="IQY5:IRA5"/>
    <mergeCell ref="IRB5:IRD5"/>
    <mergeCell ref="IQA5:IQC5"/>
    <mergeCell ref="IQD5:IQF5"/>
    <mergeCell ref="IQG5:IQI5"/>
    <mergeCell ref="IQJ5:IQL5"/>
    <mergeCell ref="IQM5:IQO5"/>
    <mergeCell ref="IPL5:IPN5"/>
    <mergeCell ref="IPO5:IPQ5"/>
    <mergeCell ref="IPR5:IPT5"/>
    <mergeCell ref="IPU5:IPW5"/>
    <mergeCell ref="IPX5:IPZ5"/>
    <mergeCell ref="IOW5:IOY5"/>
    <mergeCell ref="IOZ5:IPB5"/>
    <mergeCell ref="IPC5:IPE5"/>
    <mergeCell ref="IPF5:IPH5"/>
    <mergeCell ref="IPI5:IPK5"/>
    <mergeCell ref="IOH5:IOJ5"/>
    <mergeCell ref="IOK5:IOM5"/>
    <mergeCell ref="ION5:IOP5"/>
    <mergeCell ref="IOQ5:IOS5"/>
    <mergeCell ref="IOT5:IOV5"/>
    <mergeCell ref="INS5:INU5"/>
    <mergeCell ref="INV5:INX5"/>
    <mergeCell ref="INY5:IOA5"/>
    <mergeCell ref="IOB5:IOD5"/>
    <mergeCell ref="IOE5:IOG5"/>
    <mergeCell ref="IVF5:IVH5"/>
    <mergeCell ref="IVI5:IVK5"/>
    <mergeCell ref="IVL5:IVN5"/>
    <mergeCell ref="IVO5:IVQ5"/>
    <mergeCell ref="IVR5:IVT5"/>
    <mergeCell ref="IUQ5:IUS5"/>
    <mergeCell ref="IUT5:IUV5"/>
    <mergeCell ref="IUW5:IUY5"/>
    <mergeCell ref="IUZ5:IVB5"/>
    <mergeCell ref="IVC5:IVE5"/>
    <mergeCell ref="IUB5:IUD5"/>
    <mergeCell ref="IUE5:IUG5"/>
    <mergeCell ref="IUH5:IUJ5"/>
    <mergeCell ref="IUK5:IUM5"/>
    <mergeCell ref="IUN5:IUP5"/>
    <mergeCell ref="ITM5:ITO5"/>
    <mergeCell ref="ITP5:ITR5"/>
    <mergeCell ref="ITS5:ITU5"/>
    <mergeCell ref="ITV5:ITX5"/>
    <mergeCell ref="ITY5:IUA5"/>
    <mergeCell ref="ISX5:ISZ5"/>
    <mergeCell ref="ITA5:ITC5"/>
    <mergeCell ref="ITD5:ITF5"/>
    <mergeCell ref="ITG5:ITI5"/>
    <mergeCell ref="ITJ5:ITL5"/>
    <mergeCell ref="ISI5:ISK5"/>
    <mergeCell ref="ISL5:ISN5"/>
    <mergeCell ref="ISO5:ISQ5"/>
    <mergeCell ref="ISR5:IST5"/>
    <mergeCell ref="ISU5:ISW5"/>
    <mergeCell ref="IRT5:IRV5"/>
    <mergeCell ref="IRW5:IRY5"/>
    <mergeCell ref="IRZ5:ISB5"/>
    <mergeCell ref="ISC5:ISE5"/>
    <mergeCell ref="ISF5:ISH5"/>
    <mergeCell ref="IZG5:IZI5"/>
    <mergeCell ref="IZJ5:IZL5"/>
    <mergeCell ref="IZM5:IZO5"/>
    <mergeCell ref="IZP5:IZR5"/>
    <mergeCell ref="IZS5:IZU5"/>
    <mergeCell ref="IYR5:IYT5"/>
    <mergeCell ref="IYU5:IYW5"/>
    <mergeCell ref="IYX5:IYZ5"/>
    <mergeCell ref="IZA5:IZC5"/>
    <mergeCell ref="IZD5:IZF5"/>
    <mergeCell ref="IYC5:IYE5"/>
    <mergeCell ref="IYF5:IYH5"/>
    <mergeCell ref="IYI5:IYK5"/>
    <mergeCell ref="IYL5:IYN5"/>
    <mergeCell ref="IYO5:IYQ5"/>
    <mergeCell ref="IXN5:IXP5"/>
    <mergeCell ref="IXQ5:IXS5"/>
    <mergeCell ref="IXT5:IXV5"/>
    <mergeCell ref="IXW5:IXY5"/>
    <mergeCell ref="IXZ5:IYB5"/>
    <mergeCell ref="IWY5:IXA5"/>
    <mergeCell ref="IXB5:IXD5"/>
    <mergeCell ref="IXE5:IXG5"/>
    <mergeCell ref="IXH5:IXJ5"/>
    <mergeCell ref="IXK5:IXM5"/>
    <mergeCell ref="IWJ5:IWL5"/>
    <mergeCell ref="IWM5:IWO5"/>
    <mergeCell ref="IWP5:IWR5"/>
    <mergeCell ref="IWS5:IWU5"/>
    <mergeCell ref="IWV5:IWX5"/>
    <mergeCell ref="IVU5:IVW5"/>
    <mergeCell ref="IVX5:IVZ5"/>
    <mergeCell ref="IWA5:IWC5"/>
    <mergeCell ref="IWD5:IWF5"/>
    <mergeCell ref="IWG5:IWI5"/>
    <mergeCell ref="JDH5:JDJ5"/>
    <mergeCell ref="JDK5:JDM5"/>
    <mergeCell ref="JDN5:JDP5"/>
    <mergeCell ref="JDQ5:JDS5"/>
    <mergeCell ref="JDT5:JDV5"/>
    <mergeCell ref="JCS5:JCU5"/>
    <mergeCell ref="JCV5:JCX5"/>
    <mergeCell ref="JCY5:JDA5"/>
    <mergeCell ref="JDB5:JDD5"/>
    <mergeCell ref="JDE5:JDG5"/>
    <mergeCell ref="JCD5:JCF5"/>
    <mergeCell ref="JCG5:JCI5"/>
    <mergeCell ref="JCJ5:JCL5"/>
    <mergeCell ref="JCM5:JCO5"/>
    <mergeCell ref="JCP5:JCR5"/>
    <mergeCell ref="JBO5:JBQ5"/>
    <mergeCell ref="JBR5:JBT5"/>
    <mergeCell ref="JBU5:JBW5"/>
    <mergeCell ref="JBX5:JBZ5"/>
    <mergeCell ref="JCA5:JCC5"/>
    <mergeCell ref="JAZ5:JBB5"/>
    <mergeCell ref="JBC5:JBE5"/>
    <mergeCell ref="JBF5:JBH5"/>
    <mergeCell ref="JBI5:JBK5"/>
    <mergeCell ref="JBL5:JBN5"/>
    <mergeCell ref="JAK5:JAM5"/>
    <mergeCell ref="JAN5:JAP5"/>
    <mergeCell ref="JAQ5:JAS5"/>
    <mergeCell ref="JAT5:JAV5"/>
    <mergeCell ref="JAW5:JAY5"/>
    <mergeCell ref="IZV5:IZX5"/>
    <mergeCell ref="IZY5:JAA5"/>
    <mergeCell ref="JAB5:JAD5"/>
    <mergeCell ref="JAE5:JAG5"/>
    <mergeCell ref="JAH5:JAJ5"/>
    <mergeCell ref="JHI5:JHK5"/>
    <mergeCell ref="JHL5:JHN5"/>
    <mergeCell ref="JHO5:JHQ5"/>
    <mergeCell ref="JHR5:JHT5"/>
    <mergeCell ref="JHU5:JHW5"/>
    <mergeCell ref="JGT5:JGV5"/>
    <mergeCell ref="JGW5:JGY5"/>
    <mergeCell ref="JGZ5:JHB5"/>
    <mergeCell ref="JHC5:JHE5"/>
    <mergeCell ref="JHF5:JHH5"/>
    <mergeCell ref="JGE5:JGG5"/>
    <mergeCell ref="JGH5:JGJ5"/>
    <mergeCell ref="JGK5:JGM5"/>
    <mergeCell ref="JGN5:JGP5"/>
    <mergeCell ref="JGQ5:JGS5"/>
    <mergeCell ref="JFP5:JFR5"/>
    <mergeCell ref="JFS5:JFU5"/>
    <mergeCell ref="JFV5:JFX5"/>
    <mergeCell ref="JFY5:JGA5"/>
    <mergeCell ref="JGB5:JGD5"/>
    <mergeCell ref="JFA5:JFC5"/>
    <mergeCell ref="JFD5:JFF5"/>
    <mergeCell ref="JFG5:JFI5"/>
    <mergeCell ref="JFJ5:JFL5"/>
    <mergeCell ref="JFM5:JFO5"/>
    <mergeCell ref="JEL5:JEN5"/>
    <mergeCell ref="JEO5:JEQ5"/>
    <mergeCell ref="JER5:JET5"/>
    <mergeCell ref="JEU5:JEW5"/>
    <mergeCell ref="JEX5:JEZ5"/>
    <mergeCell ref="JDW5:JDY5"/>
    <mergeCell ref="JDZ5:JEB5"/>
    <mergeCell ref="JEC5:JEE5"/>
    <mergeCell ref="JEF5:JEH5"/>
    <mergeCell ref="JEI5:JEK5"/>
    <mergeCell ref="JLJ5:JLL5"/>
    <mergeCell ref="JLM5:JLO5"/>
    <mergeCell ref="JLP5:JLR5"/>
    <mergeCell ref="JLS5:JLU5"/>
    <mergeCell ref="JLV5:JLX5"/>
    <mergeCell ref="JKU5:JKW5"/>
    <mergeCell ref="JKX5:JKZ5"/>
    <mergeCell ref="JLA5:JLC5"/>
    <mergeCell ref="JLD5:JLF5"/>
    <mergeCell ref="JLG5:JLI5"/>
    <mergeCell ref="JKF5:JKH5"/>
    <mergeCell ref="JKI5:JKK5"/>
    <mergeCell ref="JKL5:JKN5"/>
    <mergeCell ref="JKO5:JKQ5"/>
    <mergeCell ref="JKR5:JKT5"/>
    <mergeCell ref="JJQ5:JJS5"/>
    <mergeCell ref="JJT5:JJV5"/>
    <mergeCell ref="JJW5:JJY5"/>
    <mergeCell ref="JJZ5:JKB5"/>
    <mergeCell ref="JKC5:JKE5"/>
    <mergeCell ref="JJB5:JJD5"/>
    <mergeCell ref="JJE5:JJG5"/>
    <mergeCell ref="JJH5:JJJ5"/>
    <mergeCell ref="JJK5:JJM5"/>
    <mergeCell ref="JJN5:JJP5"/>
    <mergeCell ref="JIM5:JIO5"/>
    <mergeCell ref="JIP5:JIR5"/>
    <mergeCell ref="JIS5:JIU5"/>
    <mergeCell ref="JIV5:JIX5"/>
    <mergeCell ref="JIY5:JJA5"/>
    <mergeCell ref="JHX5:JHZ5"/>
    <mergeCell ref="JIA5:JIC5"/>
    <mergeCell ref="JID5:JIF5"/>
    <mergeCell ref="JIG5:JII5"/>
    <mergeCell ref="JIJ5:JIL5"/>
    <mergeCell ref="JPK5:JPM5"/>
    <mergeCell ref="JPN5:JPP5"/>
    <mergeCell ref="JPQ5:JPS5"/>
    <mergeCell ref="JPT5:JPV5"/>
    <mergeCell ref="JPW5:JPY5"/>
    <mergeCell ref="JOV5:JOX5"/>
    <mergeCell ref="JOY5:JPA5"/>
    <mergeCell ref="JPB5:JPD5"/>
    <mergeCell ref="JPE5:JPG5"/>
    <mergeCell ref="JPH5:JPJ5"/>
    <mergeCell ref="JOG5:JOI5"/>
    <mergeCell ref="JOJ5:JOL5"/>
    <mergeCell ref="JOM5:JOO5"/>
    <mergeCell ref="JOP5:JOR5"/>
    <mergeCell ref="JOS5:JOU5"/>
    <mergeCell ref="JNR5:JNT5"/>
    <mergeCell ref="JNU5:JNW5"/>
    <mergeCell ref="JNX5:JNZ5"/>
    <mergeCell ref="JOA5:JOC5"/>
    <mergeCell ref="JOD5:JOF5"/>
    <mergeCell ref="JNC5:JNE5"/>
    <mergeCell ref="JNF5:JNH5"/>
    <mergeCell ref="JNI5:JNK5"/>
    <mergeCell ref="JNL5:JNN5"/>
    <mergeCell ref="JNO5:JNQ5"/>
    <mergeCell ref="JMN5:JMP5"/>
    <mergeCell ref="JMQ5:JMS5"/>
    <mergeCell ref="JMT5:JMV5"/>
    <mergeCell ref="JMW5:JMY5"/>
    <mergeCell ref="JMZ5:JNB5"/>
    <mergeCell ref="JLY5:JMA5"/>
    <mergeCell ref="JMB5:JMD5"/>
    <mergeCell ref="JME5:JMG5"/>
    <mergeCell ref="JMH5:JMJ5"/>
    <mergeCell ref="JMK5:JMM5"/>
    <mergeCell ref="JTL5:JTN5"/>
    <mergeCell ref="JTO5:JTQ5"/>
    <mergeCell ref="JTR5:JTT5"/>
    <mergeCell ref="JTU5:JTW5"/>
    <mergeCell ref="JTX5:JTZ5"/>
    <mergeCell ref="JSW5:JSY5"/>
    <mergeCell ref="JSZ5:JTB5"/>
    <mergeCell ref="JTC5:JTE5"/>
    <mergeCell ref="JTF5:JTH5"/>
    <mergeCell ref="JTI5:JTK5"/>
    <mergeCell ref="JSH5:JSJ5"/>
    <mergeCell ref="JSK5:JSM5"/>
    <mergeCell ref="JSN5:JSP5"/>
    <mergeCell ref="JSQ5:JSS5"/>
    <mergeCell ref="JST5:JSV5"/>
    <mergeCell ref="JRS5:JRU5"/>
    <mergeCell ref="JRV5:JRX5"/>
    <mergeCell ref="JRY5:JSA5"/>
    <mergeCell ref="JSB5:JSD5"/>
    <mergeCell ref="JSE5:JSG5"/>
    <mergeCell ref="JRD5:JRF5"/>
    <mergeCell ref="JRG5:JRI5"/>
    <mergeCell ref="JRJ5:JRL5"/>
    <mergeCell ref="JRM5:JRO5"/>
    <mergeCell ref="JRP5:JRR5"/>
    <mergeCell ref="JQO5:JQQ5"/>
    <mergeCell ref="JQR5:JQT5"/>
    <mergeCell ref="JQU5:JQW5"/>
    <mergeCell ref="JQX5:JQZ5"/>
    <mergeCell ref="JRA5:JRC5"/>
    <mergeCell ref="JPZ5:JQB5"/>
    <mergeCell ref="JQC5:JQE5"/>
    <mergeCell ref="JQF5:JQH5"/>
    <mergeCell ref="JQI5:JQK5"/>
    <mergeCell ref="JQL5:JQN5"/>
    <mergeCell ref="JXM5:JXO5"/>
    <mergeCell ref="JXP5:JXR5"/>
    <mergeCell ref="JXS5:JXU5"/>
    <mergeCell ref="JXV5:JXX5"/>
    <mergeCell ref="JXY5:JYA5"/>
    <mergeCell ref="JWX5:JWZ5"/>
    <mergeCell ref="JXA5:JXC5"/>
    <mergeCell ref="JXD5:JXF5"/>
    <mergeCell ref="JXG5:JXI5"/>
    <mergeCell ref="JXJ5:JXL5"/>
    <mergeCell ref="JWI5:JWK5"/>
    <mergeCell ref="JWL5:JWN5"/>
    <mergeCell ref="JWO5:JWQ5"/>
    <mergeCell ref="JWR5:JWT5"/>
    <mergeCell ref="JWU5:JWW5"/>
    <mergeCell ref="JVT5:JVV5"/>
    <mergeCell ref="JVW5:JVY5"/>
    <mergeCell ref="JVZ5:JWB5"/>
    <mergeCell ref="JWC5:JWE5"/>
    <mergeCell ref="JWF5:JWH5"/>
    <mergeCell ref="JVE5:JVG5"/>
    <mergeCell ref="JVH5:JVJ5"/>
    <mergeCell ref="JVK5:JVM5"/>
    <mergeCell ref="JVN5:JVP5"/>
    <mergeCell ref="JVQ5:JVS5"/>
    <mergeCell ref="JUP5:JUR5"/>
    <mergeCell ref="JUS5:JUU5"/>
    <mergeCell ref="JUV5:JUX5"/>
    <mergeCell ref="JUY5:JVA5"/>
    <mergeCell ref="JVB5:JVD5"/>
    <mergeCell ref="JUA5:JUC5"/>
    <mergeCell ref="JUD5:JUF5"/>
    <mergeCell ref="JUG5:JUI5"/>
    <mergeCell ref="JUJ5:JUL5"/>
    <mergeCell ref="JUM5:JUO5"/>
    <mergeCell ref="KBN5:KBP5"/>
    <mergeCell ref="KBQ5:KBS5"/>
    <mergeCell ref="KBT5:KBV5"/>
    <mergeCell ref="KBW5:KBY5"/>
    <mergeCell ref="KBZ5:KCB5"/>
    <mergeCell ref="KAY5:KBA5"/>
    <mergeCell ref="KBB5:KBD5"/>
    <mergeCell ref="KBE5:KBG5"/>
    <mergeCell ref="KBH5:KBJ5"/>
    <mergeCell ref="KBK5:KBM5"/>
    <mergeCell ref="KAJ5:KAL5"/>
    <mergeCell ref="KAM5:KAO5"/>
    <mergeCell ref="KAP5:KAR5"/>
    <mergeCell ref="KAS5:KAU5"/>
    <mergeCell ref="KAV5:KAX5"/>
    <mergeCell ref="JZU5:JZW5"/>
    <mergeCell ref="JZX5:JZZ5"/>
    <mergeCell ref="KAA5:KAC5"/>
    <mergeCell ref="KAD5:KAF5"/>
    <mergeCell ref="KAG5:KAI5"/>
    <mergeCell ref="JZF5:JZH5"/>
    <mergeCell ref="JZI5:JZK5"/>
    <mergeCell ref="JZL5:JZN5"/>
    <mergeCell ref="JZO5:JZQ5"/>
    <mergeCell ref="JZR5:JZT5"/>
    <mergeCell ref="JYQ5:JYS5"/>
    <mergeCell ref="JYT5:JYV5"/>
    <mergeCell ref="JYW5:JYY5"/>
    <mergeCell ref="JYZ5:JZB5"/>
    <mergeCell ref="JZC5:JZE5"/>
    <mergeCell ref="JYB5:JYD5"/>
    <mergeCell ref="JYE5:JYG5"/>
    <mergeCell ref="JYH5:JYJ5"/>
    <mergeCell ref="JYK5:JYM5"/>
    <mergeCell ref="JYN5:JYP5"/>
    <mergeCell ref="KFO5:KFQ5"/>
    <mergeCell ref="KFR5:KFT5"/>
    <mergeCell ref="KFU5:KFW5"/>
    <mergeCell ref="KFX5:KFZ5"/>
    <mergeCell ref="KGA5:KGC5"/>
    <mergeCell ref="KEZ5:KFB5"/>
    <mergeCell ref="KFC5:KFE5"/>
    <mergeCell ref="KFF5:KFH5"/>
    <mergeCell ref="KFI5:KFK5"/>
    <mergeCell ref="KFL5:KFN5"/>
    <mergeCell ref="KEK5:KEM5"/>
    <mergeCell ref="KEN5:KEP5"/>
    <mergeCell ref="KEQ5:KES5"/>
    <mergeCell ref="KET5:KEV5"/>
    <mergeCell ref="KEW5:KEY5"/>
    <mergeCell ref="KDV5:KDX5"/>
    <mergeCell ref="KDY5:KEA5"/>
    <mergeCell ref="KEB5:KED5"/>
    <mergeCell ref="KEE5:KEG5"/>
    <mergeCell ref="KEH5:KEJ5"/>
    <mergeCell ref="KDG5:KDI5"/>
    <mergeCell ref="KDJ5:KDL5"/>
    <mergeCell ref="KDM5:KDO5"/>
    <mergeCell ref="KDP5:KDR5"/>
    <mergeCell ref="KDS5:KDU5"/>
    <mergeCell ref="KCR5:KCT5"/>
    <mergeCell ref="KCU5:KCW5"/>
    <mergeCell ref="KCX5:KCZ5"/>
    <mergeCell ref="KDA5:KDC5"/>
    <mergeCell ref="KDD5:KDF5"/>
    <mergeCell ref="KCC5:KCE5"/>
    <mergeCell ref="KCF5:KCH5"/>
    <mergeCell ref="KCI5:KCK5"/>
    <mergeCell ref="KCL5:KCN5"/>
    <mergeCell ref="KCO5:KCQ5"/>
    <mergeCell ref="KJP5:KJR5"/>
    <mergeCell ref="KJS5:KJU5"/>
    <mergeCell ref="KJV5:KJX5"/>
    <mergeCell ref="KJY5:KKA5"/>
    <mergeCell ref="KKB5:KKD5"/>
    <mergeCell ref="KJA5:KJC5"/>
    <mergeCell ref="KJD5:KJF5"/>
    <mergeCell ref="KJG5:KJI5"/>
    <mergeCell ref="KJJ5:KJL5"/>
    <mergeCell ref="KJM5:KJO5"/>
    <mergeCell ref="KIL5:KIN5"/>
    <mergeCell ref="KIO5:KIQ5"/>
    <mergeCell ref="KIR5:KIT5"/>
    <mergeCell ref="KIU5:KIW5"/>
    <mergeCell ref="KIX5:KIZ5"/>
    <mergeCell ref="KHW5:KHY5"/>
    <mergeCell ref="KHZ5:KIB5"/>
    <mergeCell ref="KIC5:KIE5"/>
    <mergeCell ref="KIF5:KIH5"/>
    <mergeCell ref="KII5:KIK5"/>
    <mergeCell ref="KHH5:KHJ5"/>
    <mergeCell ref="KHK5:KHM5"/>
    <mergeCell ref="KHN5:KHP5"/>
    <mergeCell ref="KHQ5:KHS5"/>
    <mergeCell ref="KHT5:KHV5"/>
    <mergeCell ref="KGS5:KGU5"/>
    <mergeCell ref="KGV5:KGX5"/>
    <mergeCell ref="KGY5:KHA5"/>
    <mergeCell ref="KHB5:KHD5"/>
    <mergeCell ref="KHE5:KHG5"/>
    <mergeCell ref="KGD5:KGF5"/>
    <mergeCell ref="KGG5:KGI5"/>
    <mergeCell ref="KGJ5:KGL5"/>
    <mergeCell ref="KGM5:KGO5"/>
    <mergeCell ref="KGP5:KGR5"/>
    <mergeCell ref="KNQ5:KNS5"/>
    <mergeCell ref="KNT5:KNV5"/>
    <mergeCell ref="KNW5:KNY5"/>
    <mergeCell ref="KNZ5:KOB5"/>
    <mergeCell ref="KOC5:KOE5"/>
    <mergeCell ref="KNB5:KND5"/>
    <mergeCell ref="KNE5:KNG5"/>
    <mergeCell ref="KNH5:KNJ5"/>
    <mergeCell ref="KNK5:KNM5"/>
    <mergeCell ref="KNN5:KNP5"/>
    <mergeCell ref="KMM5:KMO5"/>
    <mergeCell ref="KMP5:KMR5"/>
    <mergeCell ref="KMS5:KMU5"/>
    <mergeCell ref="KMV5:KMX5"/>
    <mergeCell ref="KMY5:KNA5"/>
    <mergeCell ref="KLX5:KLZ5"/>
    <mergeCell ref="KMA5:KMC5"/>
    <mergeCell ref="KMD5:KMF5"/>
    <mergeCell ref="KMG5:KMI5"/>
    <mergeCell ref="KMJ5:KML5"/>
    <mergeCell ref="KLI5:KLK5"/>
    <mergeCell ref="KLL5:KLN5"/>
    <mergeCell ref="KLO5:KLQ5"/>
    <mergeCell ref="KLR5:KLT5"/>
    <mergeCell ref="KLU5:KLW5"/>
    <mergeCell ref="KKT5:KKV5"/>
    <mergeCell ref="KKW5:KKY5"/>
    <mergeCell ref="KKZ5:KLB5"/>
    <mergeCell ref="KLC5:KLE5"/>
    <mergeCell ref="KLF5:KLH5"/>
    <mergeCell ref="KKE5:KKG5"/>
    <mergeCell ref="KKH5:KKJ5"/>
    <mergeCell ref="KKK5:KKM5"/>
    <mergeCell ref="KKN5:KKP5"/>
    <mergeCell ref="KKQ5:KKS5"/>
    <mergeCell ref="KRR5:KRT5"/>
    <mergeCell ref="KRU5:KRW5"/>
    <mergeCell ref="KRX5:KRZ5"/>
    <mergeCell ref="KSA5:KSC5"/>
    <mergeCell ref="KSD5:KSF5"/>
    <mergeCell ref="KRC5:KRE5"/>
    <mergeCell ref="KRF5:KRH5"/>
    <mergeCell ref="KRI5:KRK5"/>
    <mergeCell ref="KRL5:KRN5"/>
    <mergeCell ref="KRO5:KRQ5"/>
    <mergeCell ref="KQN5:KQP5"/>
    <mergeCell ref="KQQ5:KQS5"/>
    <mergeCell ref="KQT5:KQV5"/>
    <mergeCell ref="KQW5:KQY5"/>
    <mergeCell ref="KQZ5:KRB5"/>
    <mergeCell ref="KPY5:KQA5"/>
    <mergeCell ref="KQB5:KQD5"/>
    <mergeCell ref="KQE5:KQG5"/>
    <mergeCell ref="KQH5:KQJ5"/>
    <mergeCell ref="KQK5:KQM5"/>
    <mergeCell ref="KPJ5:KPL5"/>
    <mergeCell ref="KPM5:KPO5"/>
    <mergeCell ref="KPP5:KPR5"/>
    <mergeCell ref="KPS5:KPU5"/>
    <mergeCell ref="KPV5:KPX5"/>
    <mergeCell ref="KOU5:KOW5"/>
    <mergeCell ref="KOX5:KOZ5"/>
    <mergeCell ref="KPA5:KPC5"/>
    <mergeCell ref="KPD5:KPF5"/>
    <mergeCell ref="KPG5:KPI5"/>
    <mergeCell ref="KOF5:KOH5"/>
    <mergeCell ref="KOI5:KOK5"/>
    <mergeCell ref="KOL5:KON5"/>
    <mergeCell ref="KOO5:KOQ5"/>
    <mergeCell ref="KOR5:KOT5"/>
    <mergeCell ref="KVS5:KVU5"/>
    <mergeCell ref="KVV5:KVX5"/>
    <mergeCell ref="KVY5:KWA5"/>
    <mergeCell ref="KWB5:KWD5"/>
    <mergeCell ref="KWE5:KWG5"/>
    <mergeCell ref="KVD5:KVF5"/>
    <mergeCell ref="KVG5:KVI5"/>
    <mergeCell ref="KVJ5:KVL5"/>
    <mergeCell ref="KVM5:KVO5"/>
    <mergeCell ref="KVP5:KVR5"/>
    <mergeCell ref="KUO5:KUQ5"/>
    <mergeCell ref="KUR5:KUT5"/>
    <mergeCell ref="KUU5:KUW5"/>
    <mergeCell ref="KUX5:KUZ5"/>
    <mergeCell ref="KVA5:KVC5"/>
    <mergeCell ref="KTZ5:KUB5"/>
    <mergeCell ref="KUC5:KUE5"/>
    <mergeCell ref="KUF5:KUH5"/>
    <mergeCell ref="KUI5:KUK5"/>
    <mergeCell ref="KUL5:KUN5"/>
    <mergeCell ref="KTK5:KTM5"/>
    <mergeCell ref="KTN5:KTP5"/>
    <mergeCell ref="KTQ5:KTS5"/>
    <mergeCell ref="KTT5:KTV5"/>
    <mergeCell ref="KTW5:KTY5"/>
    <mergeCell ref="KSV5:KSX5"/>
    <mergeCell ref="KSY5:KTA5"/>
    <mergeCell ref="KTB5:KTD5"/>
    <mergeCell ref="KTE5:KTG5"/>
    <mergeCell ref="KTH5:KTJ5"/>
    <mergeCell ref="KSG5:KSI5"/>
    <mergeCell ref="KSJ5:KSL5"/>
    <mergeCell ref="KSM5:KSO5"/>
    <mergeCell ref="KSP5:KSR5"/>
    <mergeCell ref="KSS5:KSU5"/>
    <mergeCell ref="KZT5:KZV5"/>
    <mergeCell ref="KZW5:KZY5"/>
    <mergeCell ref="KZZ5:LAB5"/>
    <mergeCell ref="LAC5:LAE5"/>
    <mergeCell ref="LAF5:LAH5"/>
    <mergeCell ref="KZE5:KZG5"/>
    <mergeCell ref="KZH5:KZJ5"/>
    <mergeCell ref="KZK5:KZM5"/>
    <mergeCell ref="KZN5:KZP5"/>
    <mergeCell ref="KZQ5:KZS5"/>
    <mergeCell ref="KYP5:KYR5"/>
    <mergeCell ref="KYS5:KYU5"/>
    <mergeCell ref="KYV5:KYX5"/>
    <mergeCell ref="KYY5:KZA5"/>
    <mergeCell ref="KZB5:KZD5"/>
    <mergeCell ref="KYA5:KYC5"/>
    <mergeCell ref="KYD5:KYF5"/>
    <mergeCell ref="KYG5:KYI5"/>
    <mergeCell ref="KYJ5:KYL5"/>
    <mergeCell ref="KYM5:KYO5"/>
    <mergeCell ref="KXL5:KXN5"/>
    <mergeCell ref="KXO5:KXQ5"/>
    <mergeCell ref="KXR5:KXT5"/>
    <mergeCell ref="KXU5:KXW5"/>
    <mergeCell ref="KXX5:KXZ5"/>
    <mergeCell ref="KWW5:KWY5"/>
    <mergeCell ref="KWZ5:KXB5"/>
    <mergeCell ref="KXC5:KXE5"/>
    <mergeCell ref="KXF5:KXH5"/>
    <mergeCell ref="KXI5:KXK5"/>
    <mergeCell ref="KWH5:KWJ5"/>
    <mergeCell ref="KWK5:KWM5"/>
    <mergeCell ref="KWN5:KWP5"/>
    <mergeCell ref="KWQ5:KWS5"/>
    <mergeCell ref="KWT5:KWV5"/>
    <mergeCell ref="LDU5:LDW5"/>
    <mergeCell ref="LDX5:LDZ5"/>
    <mergeCell ref="LEA5:LEC5"/>
    <mergeCell ref="LED5:LEF5"/>
    <mergeCell ref="LEG5:LEI5"/>
    <mergeCell ref="LDF5:LDH5"/>
    <mergeCell ref="LDI5:LDK5"/>
    <mergeCell ref="LDL5:LDN5"/>
    <mergeCell ref="LDO5:LDQ5"/>
    <mergeCell ref="LDR5:LDT5"/>
    <mergeCell ref="LCQ5:LCS5"/>
    <mergeCell ref="LCT5:LCV5"/>
    <mergeCell ref="LCW5:LCY5"/>
    <mergeCell ref="LCZ5:LDB5"/>
    <mergeCell ref="LDC5:LDE5"/>
    <mergeCell ref="LCB5:LCD5"/>
    <mergeCell ref="LCE5:LCG5"/>
    <mergeCell ref="LCH5:LCJ5"/>
    <mergeCell ref="LCK5:LCM5"/>
    <mergeCell ref="LCN5:LCP5"/>
    <mergeCell ref="LBM5:LBO5"/>
    <mergeCell ref="LBP5:LBR5"/>
    <mergeCell ref="LBS5:LBU5"/>
    <mergeCell ref="LBV5:LBX5"/>
    <mergeCell ref="LBY5:LCA5"/>
    <mergeCell ref="LAX5:LAZ5"/>
    <mergeCell ref="LBA5:LBC5"/>
    <mergeCell ref="LBD5:LBF5"/>
    <mergeCell ref="LBG5:LBI5"/>
    <mergeCell ref="LBJ5:LBL5"/>
    <mergeCell ref="LAI5:LAK5"/>
    <mergeCell ref="LAL5:LAN5"/>
    <mergeCell ref="LAO5:LAQ5"/>
    <mergeCell ref="LAR5:LAT5"/>
    <mergeCell ref="LAU5:LAW5"/>
    <mergeCell ref="LHV5:LHX5"/>
    <mergeCell ref="LHY5:LIA5"/>
    <mergeCell ref="LIB5:LID5"/>
    <mergeCell ref="LIE5:LIG5"/>
    <mergeCell ref="LIH5:LIJ5"/>
    <mergeCell ref="LHG5:LHI5"/>
    <mergeCell ref="LHJ5:LHL5"/>
    <mergeCell ref="LHM5:LHO5"/>
    <mergeCell ref="LHP5:LHR5"/>
    <mergeCell ref="LHS5:LHU5"/>
    <mergeCell ref="LGR5:LGT5"/>
    <mergeCell ref="LGU5:LGW5"/>
    <mergeCell ref="LGX5:LGZ5"/>
    <mergeCell ref="LHA5:LHC5"/>
    <mergeCell ref="LHD5:LHF5"/>
    <mergeCell ref="LGC5:LGE5"/>
    <mergeCell ref="LGF5:LGH5"/>
    <mergeCell ref="LGI5:LGK5"/>
    <mergeCell ref="LGL5:LGN5"/>
    <mergeCell ref="LGO5:LGQ5"/>
    <mergeCell ref="LFN5:LFP5"/>
    <mergeCell ref="LFQ5:LFS5"/>
    <mergeCell ref="LFT5:LFV5"/>
    <mergeCell ref="LFW5:LFY5"/>
    <mergeCell ref="LFZ5:LGB5"/>
    <mergeCell ref="LEY5:LFA5"/>
    <mergeCell ref="LFB5:LFD5"/>
    <mergeCell ref="LFE5:LFG5"/>
    <mergeCell ref="LFH5:LFJ5"/>
    <mergeCell ref="LFK5:LFM5"/>
    <mergeCell ref="LEJ5:LEL5"/>
    <mergeCell ref="LEM5:LEO5"/>
    <mergeCell ref="LEP5:LER5"/>
    <mergeCell ref="LES5:LEU5"/>
    <mergeCell ref="LEV5:LEX5"/>
    <mergeCell ref="LLW5:LLY5"/>
    <mergeCell ref="LLZ5:LMB5"/>
    <mergeCell ref="LMC5:LME5"/>
    <mergeCell ref="LMF5:LMH5"/>
    <mergeCell ref="LMI5:LMK5"/>
    <mergeCell ref="LLH5:LLJ5"/>
    <mergeCell ref="LLK5:LLM5"/>
    <mergeCell ref="LLN5:LLP5"/>
    <mergeCell ref="LLQ5:LLS5"/>
    <mergeCell ref="LLT5:LLV5"/>
    <mergeCell ref="LKS5:LKU5"/>
    <mergeCell ref="LKV5:LKX5"/>
    <mergeCell ref="LKY5:LLA5"/>
    <mergeCell ref="LLB5:LLD5"/>
    <mergeCell ref="LLE5:LLG5"/>
    <mergeCell ref="LKD5:LKF5"/>
    <mergeCell ref="LKG5:LKI5"/>
    <mergeCell ref="LKJ5:LKL5"/>
    <mergeCell ref="LKM5:LKO5"/>
    <mergeCell ref="LKP5:LKR5"/>
    <mergeCell ref="LJO5:LJQ5"/>
    <mergeCell ref="LJR5:LJT5"/>
    <mergeCell ref="LJU5:LJW5"/>
    <mergeCell ref="LJX5:LJZ5"/>
    <mergeCell ref="LKA5:LKC5"/>
    <mergeCell ref="LIZ5:LJB5"/>
    <mergeCell ref="LJC5:LJE5"/>
    <mergeCell ref="LJF5:LJH5"/>
    <mergeCell ref="LJI5:LJK5"/>
    <mergeCell ref="LJL5:LJN5"/>
    <mergeCell ref="LIK5:LIM5"/>
    <mergeCell ref="LIN5:LIP5"/>
    <mergeCell ref="LIQ5:LIS5"/>
    <mergeCell ref="LIT5:LIV5"/>
    <mergeCell ref="LIW5:LIY5"/>
    <mergeCell ref="LPX5:LPZ5"/>
    <mergeCell ref="LQA5:LQC5"/>
    <mergeCell ref="LQD5:LQF5"/>
    <mergeCell ref="LQG5:LQI5"/>
    <mergeCell ref="LQJ5:LQL5"/>
    <mergeCell ref="LPI5:LPK5"/>
    <mergeCell ref="LPL5:LPN5"/>
    <mergeCell ref="LPO5:LPQ5"/>
    <mergeCell ref="LPR5:LPT5"/>
    <mergeCell ref="LPU5:LPW5"/>
    <mergeCell ref="LOT5:LOV5"/>
    <mergeCell ref="LOW5:LOY5"/>
    <mergeCell ref="LOZ5:LPB5"/>
    <mergeCell ref="LPC5:LPE5"/>
    <mergeCell ref="LPF5:LPH5"/>
    <mergeCell ref="LOE5:LOG5"/>
    <mergeCell ref="LOH5:LOJ5"/>
    <mergeCell ref="LOK5:LOM5"/>
    <mergeCell ref="LON5:LOP5"/>
    <mergeCell ref="LOQ5:LOS5"/>
    <mergeCell ref="LNP5:LNR5"/>
    <mergeCell ref="LNS5:LNU5"/>
    <mergeCell ref="LNV5:LNX5"/>
    <mergeCell ref="LNY5:LOA5"/>
    <mergeCell ref="LOB5:LOD5"/>
    <mergeCell ref="LNA5:LNC5"/>
    <mergeCell ref="LND5:LNF5"/>
    <mergeCell ref="LNG5:LNI5"/>
    <mergeCell ref="LNJ5:LNL5"/>
    <mergeCell ref="LNM5:LNO5"/>
    <mergeCell ref="LML5:LMN5"/>
    <mergeCell ref="LMO5:LMQ5"/>
    <mergeCell ref="LMR5:LMT5"/>
    <mergeCell ref="LMU5:LMW5"/>
    <mergeCell ref="LMX5:LMZ5"/>
    <mergeCell ref="LTY5:LUA5"/>
    <mergeCell ref="LUB5:LUD5"/>
    <mergeCell ref="LUE5:LUG5"/>
    <mergeCell ref="LUH5:LUJ5"/>
    <mergeCell ref="LUK5:LUM5"/>
    <mergeCell ref="LTJ5:LTL5"/>
    <mergeCell ref="LTM5:LTO5"/>
    <mergeCell ref="LTP5:LTR5"/>
    <mergeCell ref="LTS5:LTU5"/>
    <mergeCell ref="LTV5:LTX5"/>
    <mergeCell ref="LSU5:LSW5"/>
    <mergeCell ref="LSX5:LSZ5"/>
    <mergeCell ref="LTA5:LTC5"/>
    <mergeCell ref="LTD5:LTF5"/>
    <mergeCell ref="LTG5:LTI5"/>
    <mergeCell ref="LSF5:LSH5"/>
    <mergeCell ref="LSI5:LSK5"/>
    <mergeCell ref="LSL5:LSN5"/>
    <mergeCell ref="LSO5:LSQ5"/>
    <mergeCell ref="LSR5:LST5"/>
    <mergeCell ref="LRQ5:LRS5"/>
    <mergeCell ref="LRT5:LRV5"/>
    <mergeCell ref="LRW5:LRY5"/>
    <mergeCell ref="LRZ5:LSB5"/>
    <mergeCell ref="LSC5:LSE5"/>
    <mergeCell ref="LRB5:LRD5"/>
    <mergeCell ref="LRE5:LRG5"/>
    <mergeCell ref="LRH5:LRJ5"/>
    <mergeCell ref="LRK5:LRM5"/>
    <mergeCell ref="LRN5:LRP5"/>
    <mergeCell ref="LQM5:LQO5"/>
    <mergeCell ref="LQP5:LQR5"/>
    <mergeCell ref="LQS5:LQU5"/>
    <mergeCell ref="LQV5:LQX5"/>
    <mergeCell ref="LQY5:LRA5"/>
    <mergeCell ref="LXZ5:LYB5"/>
    <mergeCell ref="LYC5:LYE5"/>
    <mergeCell ref="LYF5:LYH5"/>
    <mergeCell ref="LYI5:LYK5"/>
    <mergeCell ref="LYL5:LYN5"/>
    <mergeCell ref="LXK5:LXM5"/>
    <mergeCell ref="LXN5:LXP5"/>
    <mergeCell ref="LXQ5:LXS5"/>
    <mergeCell ref="LXT5:LXV5"/>
    <mergeCell ref="LXW5:LXY5"/>
    <mergeCell ref="LWV5:LWX5"/>
    <mergeCell ref="LWY5:LXA5"/>
    <mergeCell ref="LXB5:LXD5"/>
    <mergeCell ref="LXE5:LXG5"/>
    <mergeCell ref="LXH5:LXJ5"/>
    <mergeCell ref="LWG5:LWI5"/>
    <mergeCell ref="LWJ5:LWL5"/>
    <mergeCell ref="LWM5:LWO5"/>
    <mergeCell ref="LWP5:LWR5"/>
    <mergeCell ref="LWS5:LWU5"/>
    <mergeCell ref="LVR5:LVT5"/>
    <mergeCell ref="LVU5:LVW5"/>
    <mergeCell ref="LVX5:LVZ5"/>
    <mergeCell ref="LWA5:LWC5"/>
    <mergeCell ref="LWD5:LWF5"/>
    <mergeCell ref="LVC5:LVE5"/>
    <mergeCell ref="LVF5:LVH5"/>
    <mergeCell ref="LVI5:LVK5"/>
    <mergeCell ref="LVL5:LVN5"/>
    <mergeCell ref="LVO5:LVQ5"/>
    <mergeCell ref="LUN5:LUP5"/>
    <mergeCell ref="LUQ5:LUS5"/>
    <mergeCell ref="LUT5:LUV5"/>
    <mergeCell ref="LUW5:LUY5"/>
    <mergeCell ref="LUZ5:LVB5"/>
    <mergeCell ref="MCA5:MCC5"/>
    <mergeCell ref="MCD5:MCF5"/>
    <mergeCell ref="MCG5:MCI5"/>
    <mergeCell ref="MCJ5:MCL5"/>
    <mergeCell ref="MCM5:MCO5"/>
    <mergeCell ref="MBL5:MBN5"/>
    <mergeCell ref="MBO5:MBQ5"/>
    <mergeCell ref="MBR5:MBT5"/>
    <mergeCell ref="MBU5:MBW5"/>
    <mergeCell ref="MBX5:MBZ5"/>
    <mergeCell ref="MAW5:MAY5"/>
    <mergeCell ref="MAZ5:MBB5"/>
    <mergeCell ref="MBC5:MBE5"/>
    <mergeCell ref="MBF5:MBH5"/>
    <mergeCell ref="MBI5:MBK5"/>
    <mergeCell ref="MAH5:MAJ5"/>
    <mergeCell ref="MAK5:MAM5"/>
    <mergeCell ref="MAN5:MAP5"/>
    <mergeCell ref="MAQ5:MAS5"/>
    <mergeCell ref="MAT5:MAV5"/>
    <mergeCell ref="LZS5:LZU5"/>
    <mergeCell ref="LZV5:LZX5"/>
    <mergeCell ref="LZY5:MAA5"/>
    <mergeCell ref="MAB5:MAD5"/>
    <mergeCell ref="MAE5:MAG5"/>
    <mergeCell ref="LZD5:LZF5"/>
    <mergeCell ref="LZG5:LZI5"/>
    <mergeCell ref="LZJ5:LZL5"/>
    <mergeCell ref="LZM5:LZO5"/>
    <mergeCell ref="LZP5:LZR5"/>
    <mergeCell ref="LYO5:LYQ5"/>
    <mergeCell ref="LYR5:LYT5"/>
    <mergeCell ref="LYU5:LYW5"/>
    <mergeCell ref="LYX5:LYZ5"/>
    <mergeCell ref="LZA5:LZC5"/>
    <mergeCell ref="MGB5:MGD5"/>
    <mergeCell ref="MGE5:MGG5"/>
    <mergeCell ref="MGH5:MGJ5"/>
    <mergeCell ref="MGK5:MGM5"/>
    <mergeCell ref="MGN5:MGP5"/>
    <mergeCell ref="MFM5:MFO5"/>
    <mergeCell ref="MFP5:MFR5"/>
    <mergeCell ref="MFS5:MFU5"/>
    <mergeCell ref="MFV5:MFX5"/>
    <mergeCell ref="MFY5:MGA5"/>
    <mergeCell ref="MEX5:MEZ5"/>
    <mergeCell ref="MFA5:MFC5"/>
    <mergeCell ref="MFD5:MFF5"/>
    <mergeCell ref="MFG5:MFI5"/>
    <mergeCell ref="MFJ5:MFL5"/>
    <mergeCell ref="MEI5:MEK5"/>
    <mergeCell ref="MEL5:MEN5"/>
    <mergeCell ref="MEO5:MEQ5"/>
    <mergeCell ref="MER5:MET5"/>
    <mergeCell ref="MEU5:MEW5"/>
    <mergeCell ref="MDT5:MDV5"/>
    <mergeCell ref="MDW5:MDY5"/>
    <mergeCell ref="MDZ5:MEB5"/>
    <mergeCell ref="MEC5:MEE5"/>
    <mergeCell ref="MEF5:MEH5"/>
    <mergeCell ref="MDE5:MDG5"/>
    <mergeCell ref="MDH5:MDJ5"/>
    <mergeCell ref="MDK5:MDM5"/>
    <mergeCell ref="MDN5:MDP5"/>
    <mergeCell ref="MDQ5:MDS5"/>
    <mergeCell ref="MCP5:MCR5"/>
    <mergeCell ref="MCS5:MCU5"/>
    <mergeCell ref="MCV5:MCX5"/>
    <mergeCell ref="MCY5:MDA5"/>
    <mergeCell ref="MDB5:MDD5"/>
    <mergeCell ref="MKC5:MKE5"/>
    <mergeCell ref="MKF5:MKH5"/>
    <mergeCell ref="MKI5:MKK5"/>
    <mergeCell ref="MKL5:MKN5"/>
    <mergeCell ref="MKO5:MKQ5"/>
    <mergeCell ref="MJN5:MJP5"/>
    <mergeCell ref="MJQ5:MJS5"/>
    <mergeCell ref="MJT5:MJV5"/>
    <mergeCell ref="MJW5:MJY5"/>
    <mergeCell ref="MJZ5:MKB5"/>
    <mergeCell ref="MIY5:MJA5"/>
    <mergeCell ref="MJB5:MJD5"/>
    <mergeCell ref="MJE5:MJG5"/>
    <mergeCell ref="MJH5:MJJ5"/>
    <mergeCell ref="MJK5:MJM5"/>
    <mergeCell ref="MIJ5:MIL5"/>
    <mergeCell ref="MIM5:MIO5"/>
    <mergeCell ref="MIP5:MIR5"/>
    <mergeCell ref="MIS5:MIU5"/>
    <mergeCell ref="MIV5:MIX5"/>
    <mergeCell ref="MHU5:MHW5"/>
    <mergeCell ref="MHX5:MHZ5"/>
    <mergeCell ref="MIA5:MIC5"/>
    <mergeCell ref="MID5:MIF5"/>
    <mergeCell ref="MIG5:MII5"/>
    <mergeCell ref="MHF5:MHH5"/>
    <mergeCell ref="MHI5:MHK5"/>
    <mergeCell ref="MHL5:MHN5"/>
    <mergeCell ref="MHO5:MHQ5"/>
    <mergeCell ref="MHR5:MHT5"/>
    <mergeCell ref="MGQ5:MGS5"/>
    <mergeCell ref="MGT5:MGV5"/>
    <mergeCell ref="MGW5:MGY5"/>
    <mergeCell ref="MGZ5:MHB5"/>
    <mergeCell ref="MHC5:MHE5"/>
    <mergeCell ref="MOD5:MOF5"/>
    <mergeCell ref="MOG5:MOI5"/>
    <mergeCell ref="MOJ5:MOL5"/>
    <mergeCell ref="MOM5:MOO5"/>
    <mergeCell ref="MOP5:MOR5"/>
    <mergeCell ref="MNO5:MNQ5"/>
    <mergeCell ref="MNR5:MNT5"/>
    <mergeCell ref="MNU5:MNW5"/>
    <mergeCell ref="MNX5:MNZ5"/>
    <mergeCell ref="MOA5:MOC5"/>
    <mergeCell ref="MMZ5:MNB5"/>
    <mergeCell ref="MNC5:MNE5"/>
    <mergeCell ref="MNF5:MNH5"/>
    <mergeCell ref="MNI5:MNK5"/>
    <mergeCell ref="MNL5:MNN5"/>
    <mergeCell ref="MMK5:MMM5"/>
    <mergeCell ref="MMN5:MMP5"/>
    <mergeCell ref="MMQ5:MMS5"/>
    <mergeCell ref="MMT5:MMV5"/>
    <mergeCell ref="MMW5:MMY5"/>
    <mergeCell ref="MLV5:MLX5"/>
    <mergeCell ref="MLY5:MMA5"/>
    <mergeCell ref="MMB5:MMD5"/>
    <mergeCell ref="MME5:MMG5"/>
    <mergeCell ref="MMH5:MMJ5"/>
    <mergeCell ref="MLG5:MLI5"/>
    <mergeCell ref="MLJ5:MLL5"/>
    <mergeCell ref="MLM5:MLO5"/>
    <mergeCell ref="MLP5:MLR5"/>
    <mergeCell ref="MLS5:MLU5"/>
    <mergeCell ref="MKR5:MKT5"/>
    <mergeCell ref="MKU5:MKW5"/>
    <mergeCell ref="MKX5:MKZ5"/>
    <mergeCell ref="MLA5:MLC5"/>
    <mergeCell ref="MLD5:MLF5"/>
    <mergeCell ref="MSE5:MSG5"/>
    <mergeCell ref="MSH5:MSJ5"/>
    <mergeCell ref="MSK5:MSM5"/>
    <mergeCell ref="MSN5:MSP5"/>
    <mergeCell ref="MSQ5:MSS5"/>
    <mergeCell ref="MRP5:MRR5"/>
    <mergeCell ref="MRS5:MRU5"/>
    <mergeCell ref="MRV5:MRX5"/>
    <mergeCell ref="MRY5:MSA5"/>
    <mergeCell ref="MSB5:MSD5"/>
    <mergeCell ref="MRA5:MRC5"/>
    <mergeCell ref="MRD5:MRF5"/>
    <mergeCell ref="MRG5:MRI5"/>
    <mergeCell ref="MRJ5:MRL5"/>
    <mergeCell ref="MRM5:MRO5"/>
    <mergeCell ref="MQL5:MQN5"/>
    <mergeCell ref="MQO5:MQQ5"/>
    <mergeCell ref="MQR5:MQT5"/>
    <mergeCell ref="MQU5:MQW5"/>
    <mergeCell ref="MQX5:MQZ5"/>
    <mergeCell ref="MPW5:MPY5"/>
    <mergeCell ref="MPZ5:MQB5"/>
    <mergeCell ref="MQC5:MQE5"/>
    <mergeCell ref="MQF5:MQH5"/>
    <mergeCell ref="MQI5:MQK5"/>
    <mergeCell ref="MPH5:MPJ5"/>
    <mergeCell ref="MPK5:MPM5"/>
    <mergeCell ref="MPN5:MPP5"/>
    <mergeCell ref="MPQ5:MPS5"/>
    <mergeCell ref="MPT5:MPV5"/>
    <mergeCell ref="MOS5:MOU5"/>
    <mergeCell ref="MOV5:MOX5"/>
    <mergeCell ref="MOY5:MPA5"/>
    <mergeCell ref="MPB5:MPD5"/>
    <mergeCell ref="MPE5:MPG5"/>
    <mergeCell ref="MWF5:MWH5"/>
    <mergeCell ref="MWI5:MWK5"/>
    <mergeCell ref="MWL5:MWN5"/>
    <mergeCell ref="MWO5:MWQ5"/>
    <mergeCell ref="MWR5:MWT5"/>
    <mergeCell ref="MVQ5:MVS5"/>
    <mergeCell ref="MVT5:MVV5"/>
    <mergeCell ref="MVW5:MVY5"/>
    <mergeCell ref="MVZ5:MWB5"/>
    <mergeCell ref="MWC5:MWE5"/>
    <mergeCell ref="MVB5:MVD5"/>
    <mergeCell ref="MVE5:MVG5"/>
    <mergeCell ref="MVH5:MVJ5"/>
    <mergeCell ref="MVK5:MVM5"/>
    <mergeCell ref="MVN5:MVP5"/>
    <mergeCell ref="MUM5:MUO5"/>
    <mergeCell ref="MUP5:MUR5"/>
    <mergeCell ref="MUS5:MUU5"/>
    <mergeCell ref="MUV5:MUX5"/>
    <mergeCell ref="MUY5:MVA5"/>
    <mergeCell ref="MTX5:MTZ5"/>
    <mergeCell ref="MUA5:MUC5"/>
    <mergeCell ref="MUD5:MUF5"/>
    <mergeCell ref="MUG5:MUI5"/>
    <mergeCell ref="MUJ5:MUL5"/>
    <mergeCell ref="MTI5:MTK5"/>
    <mergeCell ref="MTL5:MTN5"/>
    <mergeCell ref="MTO5:MTQ5"/>
    <mergeCell ref="MTR5:MTT5"/>
    <mergeCell ref="MTU5:MTW5"/>
    <mergeCell ref="MST5:MSV5"/>
    <mergeCell ref="MSW5:MSY5"/>
    <mergeCell ref="MSZ5:MTB5"/>
    <mergeCell ref="MTC5:MTE5"/>
    <mergeCell ref="MTF5:MTH5"/>
    <mergeCell ref="NAG5:NAI5"/>
    <mergeCell ref="NAJ5:NAL5"/>
    <mergeCell ref="NAM5:NAO5"/>
    <mergeCell ref="NAP5:NAR5"/>
    <mergeCell ref="NAS5:NAU5"/>
    <mergeCell ref="MZR5:MZT5"/>
    <mergeCell ref="MZU5:MZW5"/>
    <mergeCell ref="MZX5:MZZ5"/>
    <mergeCell ref="NAA5:NAC5"/>
    <mergeCell ref="NAD5:NAF5"/>
    <mergeCell ref="MZC5:MZE5"/>
    <mergeCell ref="MZF5:MZH5"/>
    <mergeCell ref="MZI5:MZK5"/>
    <mergeCell ref="MZL5:MZN5"/>
    <mergeCell ref="MZO5:MZQ5"/>
    <mergeCell ref="MYN5:MYP5"/>
    <mergeCell ref="MYQ5:MYS5"/>
    <mergeCell ref="MYT5:MYV5"/>
    <mergeCell ref="MYW5:MYY5"/>
    <mergeCell ref="MYZ5:MZB5"/>
    <mergeCell ref="MXY5:MYA5"/>
    <mergeCell ref="MYB5:MYD5"/>
    <mergeCell ref="MYE5:MYG5"/>
    <mergeCell ref="MYH5:MYJ5"/>
    <mergeCell ref="MYK5:MYM5"/>
    <mergeCell ref="MXJ5:MXL5"/>
    <mergeCell ref="MXM5:MXO5"/>
    <mergeCell ref="MXP5:MXR5"/>
    <mergeCell ref="MXS5:MXU5"/>
    <mergeCell ref="MXV5:MXX5"/>
    <mergeCell ref="MWU5:MWW5"/>
    <mergeCell ref="MWX5:MWZ5"/>
    <mergeCell ref="MXA5:MXC5"/>
    <mergeCell ref="MXD5:MXF5"/>
    <mergeCell ref="MXG5:MXI5"/>
    <mergeCell ref="NEH5:NEJ5"/>
    <mergeCell ref="NEK5:NEM5"/>
    <mergeCell ref="NEN5:NEP5"/>
    <mergeCell ref="NEQ5:NES5"/>
    <mergeCell ref="NET5:NEV5"/>
    <mergeCell ref="NDS5:NDU5"/>
    <mergeCell ref="NDV5:NDX5"/>
    <mergeCell ref="NDY5:NEA5"/>
    <mergeCell ref="NEB5:NED5"/>
    <mergeCell ref="NEE5:NEG5"/>
    <mergeCell ref="NDD5:NDF5"/>
    <mergeCell ref="NDG5:NDI5"/>
    <mergeCell ref="NDJ5:NDL5"/>
    <mergeCell ref="NDM5:NDO5"/>
    <mergeCell ref="NDP5:NDR5"/>
    <mergeCell ref="NCO5:NCQ5"/>
    <mergeCell ref="NCR5:NCT5"/>
    <mergeCell ref="NCU5:NCW5"/>
    <mergeCell ref="NCX5:NCZ5"/>
    <mergeCell ref="NDA5:NDC5"/>
    <mergeCell ref="NBZ5:NCB5"/>
    <mergeCell ref="NCC5:NCE5"/>
    <mergeCell ref="NCF5:NCH5"/>
    <mergeCell ref="NCI5:NCK5"/>
    <mergeCell ref="NCL5:NCN5"/>
    <mergeCell ref="NBK5:NBM5"/>
    <mergeCell ref="NBN5:NBP5"/>
    <mergeCell ref="NBQ5:NBS5"/>
    <mergeCell ref="NBT5:NBV5"/>
    <mergeCell ref="NBW5:NBY5"/>
    <mergeCell ref="NAV5:NAX5"/>
    <mergeCell ref="NAY5:NBA5"/>
    <mergeCell ref="NBB5:NBD5"/>
    <mergeCell ref="NBE5:NBG5"/>
    <mergeCell ref="NBH5:NBJ5"/>
    <mergeCell ref="NII5:NIK5"/>
    <mergeCell ref="NIL5:NIN5"/>
    <mergeCell ref="NIO5:NIQ5"/>
    <mergeCell ref="NIR5:NIT5"/>
    <mergeCell ref="NIU5:NIW5"/>
    <mergeCell ref="NHT5:NHV5"/>
    <mergeCell ref="NHW5:NHY5"/>
    <mergeCell ref="NHZ5:NIB5"/>
    <mergeCell ref="NIC5:NIE5"/>
    <mergeCell ref="NIF5:NIH5"/>
    <mergeCell ref="NHE5:NHG5"/>
    <mergeCell ref="NHH5:NHJ5"/>
    <mergeCell ref="NHK5:NHM5"/>
    <mergeCell ref="NHN5:NHP5"/>
    <mergeCell ref="NHQ5:NHS5"/>
    <mergeCell ref="NGP5:NGR5"/>
    <mergeCell ref="NGS5:NGU5"/>
    <mergeCell ref="NGV5:NGX5"/>
    <mergeCell ref="NGY5:NHA5"/>
    <mergeCell ref="NHB5:NHD5"/>
    <mergeCell ref="NGA5:NGC5"/>
    <mergeCell ref="NGD5:NGF5"/>
    <mergeCell ref="NGG5:NGI5"/>
    <mergeCell ref="NGJ5:NGL5"/>
    <mergeCell ref="NGM5:NGO5"/>
    <mergeCell ref="NFL5:NFN5"/>
    <mergeCell ref="NFO5:NFQ5"/>
    <mergeCell ref="NFR5:NFT5"/>
    <mergeCell ref="NFU5:NFW5"/>
    <mergeCell ref="NFX5:NFZ5"/>
    <mergeCell ref="NEW5:NEY5"/>
    <mergeCell ref="NEZ5:NFB5"/>
    <mergeCell ref="NFC5:NFE5"/>
    <mergeCell ref="NFF5:NFH5"/>
    <mergeCell ref="NFI5:NFK5"/>
    <mergeCell ref="NMJ5:NML5"/>
    <mergeCell ref="NMM5:NMO5"/>
    <mergeCell ref="NMP5:NMR5"/>
    <mergeCell ref="NMS5:NMU5"/>
    <mergeCell ref="NMV5:NMX5"/>
    <mergeCell ref="NLU5:NLW5"/>
    <mergeCell ref="NLX5:NLZ5"/>
    <mergeCell ref="NMA5:NMC5"/>
    <mergeCell ref="NMD5:NMF5"/>
    <mergeCell ref="NMG5:NMI5"/>
    <mergeCell ref="NLF5:NLH5"/>
    <mergeCell ref="NLI5:NLK5"/>
    <mergeCell ref="NLL5:NLN5"/>
    <mergeCell ref="NLO5:NLQ5"/>
    <mergeCell ref="NLR5:NLT5"/>
    <mergeCell ref="NKQ5:NKS5"/>
    <mergeCell ref="NKT5:NKV5"/>
    <mergeCell ref="NKW5:NKY5"/>
    <mergeCell ref="NKZ5:NLB5"/>
    <mergeCell ref="NLC5:NLE5"/>
    <mergeCell ref="NKB5:NKD5"/>
    <mergeCell ref="NKE5:NKG5"/>
    <mergeCell ref="NKH5:NKJ5"/>
    <mergeCell ref="NKK5:NKM5"/>
    <mergeCell ref="NKN5:NKP5"/>
    <mergeCell ref="NJM5:NJO5"/>
    <mergeCell ref="NJP5:NJR5"/>
    <mergeCell ref="NJS5:NJU5"/>
    <mergeCell ref="NJV5:NJX5"/>
    <mergeCell ref="NJY5:NKA5"/>
    <mergeCell ref="NIX5:NIZ5"/>
    <mergeCell ref="NJA5:NJC5"/>
    <mergeCell ref="NJD5:NJF5"/>
    <mergeCell ref="NJG5:NJI5"/>
    <mergeCell ref="NJJ5:NJL5"/>
    <mergeCell ref="NQK5:NQM5"/>
    <mergeCell ref="NQN5:NQP5"/>
    <mergeCell ref="NQQ5:NQS5"/>
    <mergeCell ref="NQT5:NQV5"/>
    <mergeCell ref="NQW5:NQY5"/>
    <mergeCell ref="NPV5:NPX5"/>
    <mergeCell ref="NPY5:NQA5"/>
    <mergeCell ref="NQB5:NQD5"/>
    <mergeCell ref="NQE5:NQG5"/>
    <mergeCell ref="NQH5:NQJ5"/>
    <mergeCell ref="NPG5:NPI5"/>
    <mergeCell ref="NPJ5:NPL5"/>
    <mergeCell ref="NPM5:NPO5"/>
    <mergeCell ref="NPP5:NPR5"/>
    <mergeCell ref="NPS5:NPU5"/>
    <mergeCell ref="NOR5:NOT5"/>
    <mergeCell ref="NOU5:NOW5"/>
    <mergeCell ref="NOX5:NOZ5"/>
    <mergeCell ref="NPA5:NPC5"/>
    <mergeCell ref="NPD5:NPF5"/>
    <mergeCell ref="NOC5:NOE5"/>
    <mergeCell ref="NOF5:NOH5"/>
    <mergeCell ref="NOI5:NOK5"/>
    <mergeCell ref="NOL5:NON5"/>
    <mergeCell ref="NOO5:NOQ5"/>
    <mergeCell ref="NNN5:NNP5"/>
    <mergeCell ref="NNQ5:NNS5"/>
    <mergeCell ref="NNT5:NNV5"/>
    <mergeCell ref="NNW5:NNY5"/>
    <mergeCell ref="NNZ5:NOB5"/>
    <mergeCell ref="NMY5:NNA5"/>
    <mergeCell ref="NNB5:NND5"/>
    <mergeCell ref="NNE5:NNG5"/>
    <mergeCell ref="NNH5:NNJ5"/>
    <mergeCell ref="NNK5:NNM5"/>
    <mergeCell ref="NUL5:NUN5"/>
    <mergeCell ref="NUO5:NUQ5"/>
    <mergeCell ref="NUR5:NUT5"/>
    <mergeCell ref="NUU5:NUW5"/>
    <mergeCell ref="NUX5:NUZ5"/>
    <mergeCell ref="NTW5:NTY5"/>
    <mergeCell ref="NTZ5:NUB5"/>
    <mergeCell ref="NUC5:NUE5"/>
    <mergeCell ref="NUF5:NUH5"/>
    <mergeCell ref="NUI5:NUK5"/>
    <mergeCell ref="NTH5:NTJ5"/>
    <mergeCell ref="NTK5:NTM5"/>
    <mergeCell ref="NTN5:NTP5"/>
    <mergeCell ref="NTQ5:NTS5"/>
    <mergeCell ref="NTT5:NTV5"/>
    <mergeCell ref="NSS5:NSU5"/>
    <mergeCell ref="NSV5:NSX5"/>
    <mergeCell ref="NSY5:NTA5"/>
    <mergeCell ref="NTB5:NTD5"/>
    <mergeCell ref="NTE5:NTG5"/>
    <mergeCell ref="NSD5:NSF5"/>
    <mergeCell ref="NSG5:NSI5"/>
    <mergeCell ref="NSJ5:NSL5"/>
    <mergeCell ref="NSM5:NSO5"/>
    <mergeCell ref="NSP5:NSR5"/>
    <mergeCell ref="NRO5:NRQ5"/>
    <mergeCell ref="NRR5:NRT5"/>
    <mergeCell ref="NRU5:NRW5"/>
    <mergeCell ref="NRX5:NRZ5"/>
    <mergeCell ref="NSA5:NSC5"/>
    <mergeCell ref="NQZ5:NRB5"/>
    <mergeCell ref="NRC5:NRE5"/>
    <mergeCell ref="NRF5:NRH5"/>
    <mergeCell ref="NRI5:NRK5"/>
    <mergeCell ref="NRL5:NRN5"/>
    <mergeCell ref="NYM5:NYO5"/>
    <mergeCell ref="NYP5:NYR5"/>
    <mergeCell ref="NYS5:NYU5"/>
    <mergeCell ref="NYV5:NYX5"/>
    <mergeCell ref="NYY5:NZA5"/>
    <mergeCell ref="NXX5:NXZ5"/>
    <mergeCell ref="NYA5:NYC5"/>
    <mergeCell ref="NYD5:NYF5"/>
    <mergeCell ref="NYG5:NYI5"/>
    <mergeCell ref="NYJ5:NYL5"/>
    <mergeCell ref="NXI5:NXK5"/>
    <mergeCell ref="NXL5:NXN5"/>
    <mergeCell ref="NXO5:NXQ5"/>
    <mergeCell ref="NXR5:NXT5"/>
    <mergeCell ref="NXU5:NXW5"/>
    <mergeCell ref="NWT5:NWV5"/>
    <mergeCell ref="NWW5:NWY5"/>
    <mergeCell ref="NWZ5:NXB5"/>
    <mergeCell ref="NXC5:NXE5"/>
    <mergeCell ref="NXF5:NXH5"/>
    <mergeCell ref="NWE5:NWG5"/>
    <mergeCell ref="NWH5:NWJ5"/>
    <mergeCell ref="NWK5:NWM5"/>
    <mergeCell ref="NWN5:NWP5"/>
    <mergeCell ref="NWQ5:NWS5"/>
    <mergeCell ref="NVP5:NVR5"/>
    <mergeCell ref="NVS5:NVU5"/>
    <mergeCell ref="NVV5:NVX5"/>
    <mergeCell ref="NVY5:NWA5"/>
    <mergeCell ref="NWB5:NWD5"/>
    <mergeCell ref="NVA5:NVC5"/>
    <mergeCell ref="NVD5:NVF5"/>
    <mergeCell ref="NVG5:NVI5"/>
    <mergeCell ref="NVJ5:NVL5"/>
    <mergeCell ref="NVM5:NVO5"/>
    <mergeCell ref="OCN5:OCP5"/>
    <mergeCell ref="OCQ5:OCS5"/>
    <mergeCell ref="OCT5:OCV5"/>
    <mergeCell ref="OCW5:OCY5"/>
    <mergeCell ref="OCZ5:ODB5"/>
    <mergeCell ref="OBY5:OCA5"/>
    <mergeCell ref="OCB5:OCD5"/>
    <mergeCell ref="OCE5:OCG5"/>
    <mergeCell ref="OCH5:OCJ5"/>
    <mergeCell ref="OCK5:OCM5"/>
    <mergeCell ref="OBJ5:OBL5"/>
    <mergeCell ref="OBM5:OBO5"/>
    <mergeCell ref="OBP5:OBR5"/>
    <mergeCell ref="OBS5:OBU5"/>
    <mergeCell ref="OBV5:OBX5"/>
    <mergeCell ref="OAU5:OAW5"/>
    <mergeCell ref="OAX5:OAZ5"/>
    <mergeCell ref="OBA5:OBC5"/>
    <mergeCell ref="OBD5:OBF5"/>
    <mergeCell ref="OBG5:OBI5"/>
    <mergeCell ref="OAF5:OAH5"/>
    <mergeCell ref="OAI5:OAK5"/>
    <mergeCell ref="OAL5:OAN5"/>
    <mergeCell ref="OAO5:OAQ5"/>
    <mergeCell ref="OAR5:OAT5"/>
    <mergeCell ref="NZQ5:NZS5"/>
    <mergeCell ref="NZT5:NZV5"/>
    <mergeCell ref="NZW5:NZY5"/>
    <mergeCell ref="NZZ5:OAB5"/>
    <mergeCell ref="OAC5:OAE5"/>
    <mergeCell ref="NZB5:NZD5"/>
    <mergeCell ref="NZE5:NZG5"/>
    <mergeCell ref="NZH5:NZJ5"/>
    <mergeCell ref="NZK5:NZM5"/>
    <mergeCell ref="NZN5:NZP5"/>
    <mergeCell ref="OGO5:OGQ5"/>
    <mergeCell ref="OGR5:OGT5"/>
    <mergeCell ref="OGU5:OGW5"/>
    <mergeCell ref="OGX5:OGZ5"/>
    <mergeCell ref="OHA5:OHC5"/>
    <mergeCell ref="OFZ5:OGB5"/>
    <mergeCell ref="OGC5:OGE5"/>
    <mergeCell ref="OGF5:OGH5"/>
    <mergeCell ref="OGI5:OGK5"/>
    <mergeCell ref="OGL5:OGN5"/>
    <mergeCell ref="OFK5:OFM5"/>
    <mergeCell ref="OFN5:OFP5"/>
    <mergeCell ref="OFQ5:OFS5"/>
    <mergeCell ref="OFT5:OFV5"/>
    <mergeCell ref="OFW5:OFY5"/>
    <mergeCell ref="OEV5:OEX5"/>
    <mergeCell ref="OEY5:OFA5"/>
    <mergeCell ref="OFB5:OFD5"/>
    <mergeCell ref="OFE5:OFG5"/>
    <mergeCell ref="OFH5:OFJ5"/>
    <mergeCell ref="OEG5:OEI5"/>
    <mergeCell ref="OEJ5:OEL5"/>
    <mergeCell ref="OEM5:OEO5"/>
    <mergeCell ref="OEP5:OER5"/>
    <mergeCell ref="OES5:OEU5"/>
    <mergeCell ref="ODR5:ODT5"/>
    <mergeCell ref="ODU5:ODW5"/>
    <mergeCell ref="ODX5:ODZ5"/>
    <mergeCell ref="OEA5:OEC5"/>
    <mergeCell ref="OED5:OEF5"/>
    <mergeCell ref="ODC5:ODE5"/>
    <mergeCell ref="ODF5:ODH5"/>
    <mergeCell ref="ODI5:ODK5"/>
    <mergeCell ref="ODL5:ODN5"/>
    <mergeCell ref="ODO5:ODQ5"/>
    <mergeCell ref="OKP5:OKR5"/>
    <mergeCell ref="OKS5:OKU5"/>
    <mergeCell ref="OKV5:OKX5"/>
    <mergeCell ref="OKY5:OLA5"/>
    <mergeCell ref="OLB5:OLD5"/>
    <mergeCell ref="OKA5:OKC5"/>
    <mergeCell ref="OKD5:OKF5"/>
    <mergeCell ref="OKG5:OKI5"/>
    <mergeCell ref="OKJ5:OKL5"/>
    <mergeCell ref="OKM5:OKO5"/>
    <mergeCell ref="OJL5:OJN5"/>
    <mergeCell ref="OJO5:OJQ5"/>
    <mergeCell ref="OJR5:OJT5"/>
    <mergeCell ref="OJU5:OJW5"/>
    <mergeCell ref="OJX5:OJZ5"/>
    <mergeCell ref="OIW5:OIY5"/>
    <mergeCell ref="OIZ5:OJB5"/>
    <mergeCell ref="OJC5:OJE5"/>
    <mergeCell ref="OJF5:OJH5"/>
    <mergeCell ref="OJI5:OJK5"/>
    <mergeCell ref="OIH5:OIJ5"/>
    <mergeCell ref="OIK5:OIM5"/>
    <mergeCell ref="OIN5:OIP5"/>
    <mergeCell ref="OIQ5:OIS5"/>
    <mergeCell ref="OIT5:OIV5"/>
    <mergeCell ref="OHS5:OHU5"/>
    <mergeCell ref="OHV5:OHX5"/>
    <mergeCell ref="OHY5:OIA5"/>
    <mergeCell ref="OIB5:OID5"/>
    <mergeCell ref="OIE5:OIG5"/>
    <mergeCell ref="OHD5:OHF5"/>
    <mergeCell ref="OHG5:OHI5"/>
    <mergeCell ref="OHJ5:OHL5"/>
    <mergeCell ref="OHM5:OHO5"/>
    <mergeCell ref="OHP5:OHR5"/>
    <mergeCell ref="OOQ5:OOS5"/>
    <mergeCell ref="OOT5:OOV5"/>
    <mergeCell ref="OOW5:OOY5"/>
    <mergeCell ref="OOZ5:OPB5"/>
    <mergeCell ref="OPC5:OPE5"/>
    <mergeCell ref="OOB5:OOD5"/>
    <mergeCell ref="OOE5:OOG5"/>
    <mergeCell ref="OOH5:OOJ5"/>
    <mergeCell ref="OOK5:OOM5"/>
    <mergeCell ref="OON5:OOP5"/>
    <mergeCell ref="ONM5:ONO5"/>
    <mergeCell ref="ONP5:ONR5"/>
    <mergeCell ref="ONS5:ONU5"/>
    <mergeCell ref="ONV5:ONX5"/>
    <mergeCell ref="ONY5:OOA5"/>
    <mergeCell ref="OMX5:OMZ5"/>
    <mergeCell ref="ONA5:ONC5"/>
    <mergeCell ref="OND5:ONF5"/>
    <mergeCell ref="ONG5:ONI5"/>
    <mergeCell ref="ONJ5:ONL5"/>
    <mergeCell ref="OMI5:OMK5"/>
    <mergeCell ref="OML5:OMN5"/>
    <mergeCell ref="OMO5:OMQ5"/>
    <mergeCell ref="OMR5:OMT5"/>
    <mergeCell ref="OMU5:OMW5"/>
    <mergeCell ref="OLT5:OLV5"/>
    <mergeCell ref="OLW5:OLY5"/>
    <mergeCell ref="OLZ5:OMB5"/>
    <mergeCell ref="OMC5:OME5"/>
    <mergeCell ref="OMF5:OMH5"/>
    <mergeCell ref="OLE5:OLG5"/>
    <mergeCell ref="OLH5:OLJ5"/>
    <mergeCell ref="OLK5:OLM5"/>
    <mergeCell ref="OLN5:OLP5"/>
    <mergeCell ref="OLQ5:OLS5"/>
    <mergeCell ref="OSR5:OST5"/>
    <mergeCell ref="OSU5:OSW5"/>
    <mergeCell ref="OSX5:OSZ5"/>
    <mergeCell ref="OTA5:OTC5"/>
    <mergeCell ref="OTD5:OTF5"/>
    <mergeCell ref="OSC5:OSE5"/>
    <mergeCell ref="OSF5:OSH5"/>
    <mergeCell ref="OSI5:OSK5"/>
    <mergeCell ref="OSL5:OSN5"/>
    <mergeCell ref="OSO5:OSQ5"/>
    <mergeCell ref="ORN5:ORP5"/>
    <mergeCell ref="ORQ5:ORS5"/>
    <mergeCell ref="ORT5:ORV5"/>
    <mergeCell ref="ORW5:ORY5"/>
    <mergeCell ref="ORZ5:OSB5"/>
    <mergeCell ref="OQY5:ORA5"/>
    <mergeCell ref="ORB5:ORD5"/>
    <mergeCell ref="ORE5:ORG5"/>
    <mergeCell ref="ORH5:ORJ5"/>
    <mergeCell ref="ORK5:ORM5"/>
    <mergeCell ref="OQJ5:OQL5"/>
    <mergeCell ref="OQM5:OQO5"/>
    <mergeCell ref="OQP5:OQR5"/>
    <mergeCell ref="OQS5:OQU5"/>
    <mergeCell ref="OQV5:OQX5"/>
    <mergeCell ref="OPU5:OPW5"/>
    <mergeCell ref="OPX5:OPZ5"/>
    <mergeCell ref="OQA5:OQC5"/>
    <mergeCell ref="OQD5:OQF5"/>
    <mergeCell ref="OQG5:OQI5"/>
    <mergeCell ref="OPF5:OPH5"/>
    <mergeCell ref="OPI5:OPK5"/>
    <mergeCell ref="OPL5:OPN5"/>
    <mergeCell ref="OPO5:OPQ5"/>
    <mergeCell ref="OPR5:OPT5"/>
    <mergeCell ref="OWS5:OWU5"/>
    <mergeCell ref="OWV5:OWX5"/>
    <mergeCell ref="OWY5:OXA5"/>
    <mergeCell ref="OXB5:OXD5"/>
    <mergeCell ref="OXE5:OXG5"/>
    <mergeCell ref="OWD5:OWF5"/>
    <mergeCell ref="OWG5:OWI5"/>
    <mergeCell ref="OWJ5:OWL5"/>
    <mergeCell ref="OWM5:OWO5"/>
    <mergeCell ref="OWP5:OWR5"/>
    <mergeCell ref="OVO5:OVQ5"/>
    <mergeCell ref="OVR5:OVT5"/>
    <mergeCell ref="OVU5:OVW5"/>
    <mergeCell ref="OVX5:OVZ5"/>
    <mergeCell ref="OWA5:OWC5"/>
    <mergeCell ref="OUZ5:OVB5"/>
    <mergeCell ref="OVC5:OVE5"/>
    <mergeCell ref="OVF5:OVH5"/>
    <mergeCell ref="OVI5:OVK5"/>
    <mergeCell ref="OVL5:OVN5"/>
    <mergeCell ref="OUK5:OUM5"/>
    <mergeCell ref="OUN5:OUP5"/>
    <mergeCell ref="OUQ5:OUS5"/>
    <mergeCell ref="OUT5:OUV5"/>
    <mergeCell ref="OUW5:OUY5"/>
    <mergeCell ref="OTV5:OTX5"/>
    <mergeCell ref="OTY5:OUA5"/>
    <mergeCell ref="OUB5:OUD5"/>
    <mergeCell ref="OUE5:OUG5"/>
    <mergeCell ref="OUH5:OUJ5"/>
    <mergeCell ref="OTG5:OTI5"/>
    <mergeCell ref="OTJ5:OTL5"/>
    <mergeCell ref="OTM5:OTO5"/>
    <mergeCell ref="OTP5:OTR5"/>
    <mergeCell ref="OTS5:OTU5"/>
    <mergeCell ref="PAT5:PAV5"/>
    <mergeCell ref="PAW5:PAY5"/>
    <mergeCell ref="PAZ5:PBB5"/>
    <mergeCell ref="PBC5:PBE5"/>
    <mergeCell ref="PBF5:PBH5"/>
    <mergeCell ref="PAE5:PAG5"/>
    <mergeCell ref="PAH5:PAJ5"/>
    <mergeCell ref="PAK5:PAM5"/>
    <mergeCell ref="PAN5:PAP5"/>
    <mergeCell ref="PAQ5:PAS5"/>
    <mergeCell ref="OZP5:OZR5"/>
    <mergeCell ref="OZS5:OZU5"/>
    <mergeCell ref="OZV5:OZX5"/>
    <mergeCell ref="OZY5:PAA5"/>
    <mergeCell ref="PAB5:PAD5"/>
    <mergeCell ref="OZA5:OZC5"/>
    <mergeCell ref="OZD5:OZF5"/>
    <mergeCell ref="OZG5:OZI5"/>
    <mergeCell ref="OZJ5:OZL5"/>
    <mergeCell ref="OZM5:OZO5"/>
    <mergeCell ref="OYL5:OYN5"/>
    <mergeCell ref="OYO5:OYQ5"/>
    <mergeCell ref="OYR5:OYT5"/>
    <mergeCell ref="OYU5:OYW5"/>
    <mergeCell ref="OYX5:OYZ5"/>
    <mergeCell ref="OXW5:OXY5"/>
    <mergeCell ref="OXZ5:OYB5"/>
    <mergeCell ref="OYC5:OYE5"/>
    <mergeCell ref="OYF5:OYH5"/>
    <mergeCell ref="OYI5:OYK5"/>
    <mergeCell ref="OXH5:OXJ5"/>
    <mergeCell ref="OXK5:OXM5"/>
    <mergeCell ref="OXN5:OXP5"/>
    <mergeCell ref="OXQ5:OXS5"/>
    <mergeCell ref="OXT5:OXV5"/>
    <mergeCell ref="PEU5:PEW5"/>
    <mergeCell ref="PEX5:PEZ5"/>
    <mergeCell ref="PFA5:PFC5"/>
    <mergeCell ref="PFD5:PFF5"/>
    <mergeCell ref="PFG5:PFI5"/>
    <mergeCell ref="PEF5:PEH5"/>
    <mergeCell ref="PEI5:PEK5"/>
    <mergeCell ref="PEL5:PEN5"/>
    <mergeCell ref="PEO5:PEQ5"/>
    <mergeCell ref="PER5:PET5"/>
    <mergeCell ref="PDQ5:PDS5"/>
    <mergeCell ref="PDT5:PDV5"/>
    <mergeCell ref="PDW5:PDY5"/>
    <mergeCell ref="PDZ5:PEB5"/>
    <mergeCell ref="PEC5:PEE5"/>
    <mergeCell ref="PDB5:PDD5"/>
    <mergeCell ref="PDE5:PDG5"/>
    <mergeCell ref="PDH5:PDJ5"/>
    <mergeCell ref="PDK5:PDM5"/>
    <mergeCell ref="PDN5:PDP5"/>
    <mergeCell ref="PCM5:PCO5"/>
    <mergeCell ref="PCP5:PCR5"/>
    <mergeCell ref="PCS5:PCU5"/>
    <mergeCell ref="PCV5:PCX5"/>
    <mergeCell ref="PCY5:PDA5"/>
    <mergeCell ref="PBX5:PBZ5"/>
    <mergeCell ref="PCA5:PCC5"/>
    <mergeCell ref="PCD5:PCF5"/>
    <mergeCell ref="PCG5:PCI5"/>
    <mergeCell ref="PCJ5:PCL5"/>
    <mergeCell ref="PBI5:PBK5"/>
    <mergeCell ref="PBL5:PBN5"/>
    <mergeCell ref="PBO5:PBQ5"/>
    <mergeCell ref="PBR5:PBT5"/>
    <mergeCell ref="PBU5:PBW5"/>
    <mergeCell ref="PIV5:PIX5"/>
    <mergeCell ref="PIY5:PJA5"/>
    <mergeCell ref="PJB5:PJD5"/>
    <mergeCell ref="PJE5:PJG5"/>
    <mergeCell ref="PJH5:PJJ5"/>
    <mergeCell ref="PIG5:PII5"/>
    <mergeCell ref="PIJ5:PIL5"/>
    <mergeCell ref="PIM5:PIO5"/>
    <mergeCell ref="PIP5:PIR5"/>
    <mergeCell ref="PIS5:PIU5"/>
    <mergeCell ref="PHR5:PHT5"/>
    <mergeCell ref="PHU5:PHW5"/>
    <mergeCell ref="PHX5:PHZ5"/>
    <mergeCell ref="PIA5:PIC5"/>
    <mergeCell ref="PID5:PIF5"/>
    <mergeCell ref="PHC5:PHE5"/>
    <mergeCell ref="PHF5:PHH5"/>
    <mergeCell ref="PHI5:PHK5"/>
    <mergeCell ref="PHL5:PHN5"/>
    <mergeCell ref="PHO5:PHQ5"/>
    <mergeCell ref="PGN5:PGP5"/>
    <mergeCell ref="PGQ5:PGS5"/>
    <mergeCell ref="PGT5:PGV5"/>
    <mergeCell ref="PGW5:PGY5"/>
    <mergeCell ref="PGZ5:PHB5"/>
    <mergeCell ref="PFY5:PGA5"/>
    <mergeCell ref="PGB5:PGD5"/>
    <mergeCell ref="PGE5:PGG5"/>
    <mergeCell ref="PGH5:PGJ5"/>
    <mergeCell ref="PGK5:PGM5"/>
    <mergeCell ref="PFJ5:PFL5"/>
    <mergeCell ref="PFM5:PFO5"/>
    <mergeCell ref="PFP5:PFR5"/>
    <mergeCell ref="PFS5:PFU5"/>
    <mergeCell ref="PFV5:PFX5"/>
    <mergeCell ref="PMW5:PMY5"/>
    <mergeCell ref="PMZ5:PNB5"/>
    <mergeCell ref="PNC5:PNE5"/>
    <mergeCell ref="PNF5:PNH5"/>
    <mergeCell ref="PNI5:PNK5"/>
    <mergeCell ref="PMH5:PMJ5"/>
    <mergeCell ref="PMK5:PMM5"/>
    <mergeCell ref="PMN5:PMP5"/>
    <mergeCell ref="PMQ5:PMS5"/>
    <mergeCell ref="PMT5:PMV5"/>
    <mergeCell ref="PLS5:PLU5"/>
    <mergeCell ref="PLV5:PLX5"/>
    <mergeCell ref="PLY5:PMA5"/>
    <mergeCell ref="PMB5:PMD5"/>
    <mergeCell ref="PME5:PMG5"/>
    <mergeCell ref="PLD5:PLF5"/>
    <mergeCell ref="PLG5:PLI5"/>
    <mergeCell ref="PLJ5:PLL5"/>
    <mergeCell ref="PLM5:PLO5"/>
    <mergeCell ref="PLP5:PLR5"/>
    <mergeCell ref="PKO5:PKQ5"/>
    <mergeCell ref="PKR5:PKT5"/>
    <mergeCell ref="PKU5:PKW5"/>
    <mergeCell ref="PKX5:PKZ5"/>
    <mergeCell ref="PLA5:PLC5"/>
    <mergeCell ref="PJZ5:PKB5"/>
    <mergeCell ref="PKC5:PKE5"/>
    <mergeCell ref="PKF5:PKH5"/>
    <mergeCell ref="PKI5:PKK5"/>
    <mergeCell ref="PKL5:PKN5"/>
    <mergeCell ref="PJK5:PJM5"/>
    <mergeCell ref="PJN5:PJP5"/>
    <mergeCell ref="PJQ5:PJS5"/>
    <mergeCell ref="PJT5:PJV5"/>
    <mergeCell ref="PJW5:PJY5"/>
    <mergeCell ref="PQX5:PQZ5"/>
    <mergeCell ref="PRA5:PRC5"/>
    <mergeCell ref="PRD5:PRF5"/>
    <mergeCell ref="PRG5:PRI5"/>
    <mergeCell ref="PRJ5:PRL5"/>
    <mergeCell ref="PQI5:PQK5"/>
    <mergeCell ref="PQL5:PQN5"/>
    <mergeCell ref="PQO5:PQQ5"/>
    <mergeCell ref="PQR5:PQT5"/>
    <mergeCell ref="PQU5:PQW5"/>
    <mergeCell ref="PPT5:PPV5"/>
    <mergeCell ref="PPW5:PPY5"/>
    <mergeCell ref="PPZ5:PQB5"/>
    <mergeCell ref="PQC5:PQE5"/>
    <mergeCell ref="PQF5:PQH5"/>
    <mergeCell ref="PPE5:PPG5"/>
    <mergeCell ref="PPH5:PPJ5"/>
    <mergeCell ref="PPK5:PPM5"/>
    <mergeCell ref="PPN5:PPP5"/>
    <mergeCell ref="PPQ5:PPS5"/>
    <mergeCell ref="POP5:POR5"/>
    <mergeCell ref="POS5:POU5"/>
    <mergeCell ref="POV5:POX5"/>
    <mergeCell ref="POY5:PPA5"/>
    <mergeCell ref="PPB5:PPD5"/>
    <mergeCell ref="POA5:POC5"/>
    <mergeCell ref="POD5:POF5"/>
    <mergeCell ref="POG5:POI5"/>
    <mergeCell ref="POJ5:POL5"/>
    <mergeCell ref="POM5:POO5"/>
    <mergeCell ref="PNL5:PNN5"/>
    <mergeCell ref="PNO5:PNQ5"/>
    <mergeCell ref="PNR5:PNT5"/>
    <mergeCell ref="PNU5:PNW5"/>
    <mergeCell ref="PNX5:PNZ5"/>
    <mergeCell ref="PUY5:PVA5"/>
    <mergeCell ref="PVB5:PVD5"/>
    <mergeCell ref="PVE5:PVG5"/>
    <mergeCell ref="PVH5:PVJ5"/>
    <mergeCell ref="PVK5:PVM5"/>
    <mergeCell ref="PUJ5:PUL5"/>
    <mergeCell ref="PUM5:PUO5"/>
    <mergeCell ref="PUP5:PUR5"/>
    <mergeCell ref="PUS5:PUU5"/>
    <mergeCell ref="PUV5:PUX5"/>
    <mergeCell ref="PTU5:PTW5"/>
    <mergeCell ref="PTX5:PTZ5"/>
    <mergeCell ref="PUA5:PUC5"/>
    <mergeCell ref="PUD5:PUF5"/>
    <mergeCell ref="PUG5:PUI5"/>
    <mergeCell ref="PTF5:PTH5"/>
    <mergeCell ref="PTI5:PTK5"/>
    <mergeCell ref="PTL5:PTN5"/>
    <mergeCell ref="PTO5:PTQ5"/>
    <mergeCell ref="PTR5:PTT5"/>
    <mergeCell ref="PSQ5:PSS5"/>
    <mergeCell ref="PST5:PSV5"/>
    <mergeCell ref="PSW5:PSY5"/>
    <mergeCell ref="PSZ5:PTB5"/>
    <mergeCell ref="PTC5:PTE5"/>
    <mergeCell ref="PSB5:PSD5"/>
    <mergeCell ref="PSE5:PSG5"/>
    <mergeCell ref="PSH5:PSJ5"/>
    <mergeCell ref="PSK5:PSM5"/>
    <mergeCell ref="PSN5:PSP5"/>
    <mergeCell ref="PRM5:PRO5"/>
    <mergeCell ref="PRP5:PRR5"/>
    <mergeCell ref="PRS5:PRU5"/>
    <mergeCell ref="PRV5:PRX5"/>
    <mergeCell ref="PRY5:PSA5"/>
    <mergeCell ref="PYZ5:PZB5"/>
    <mergeCell ref="PZC5:PZE5"/>
    <mergeCell ref="PZF5:PZH5"/>
    <mergeCell ref="PZI5:PZK5"/>
    <mergeCell ref="PZL5:PZN5"/>
    <mergeCell ref="PYK5:PYM5"/>
    <mergeCell ref="PYN5:PYP5"/>
    <mergeCell ref="PYQ5:PYS5"/>
    <mergeCell ref="PYT5:PYV5"/>
    <mergeCell ref="PYW5:PYY5"/>
    <mergeCell ref="PXV5:PXX5"/>
    <mergeCell ref="PXY5:PYA5"/>
    <mergeCell ref="PYB5:PYD5"/>
    <mergeCell ref="PYE5:PYG5"/>
    <mergeCell ref="PYH5:PYJ5"/>
    <mergeCell ref="PXG5:PXI5"/>
    <mergeCell ref="PXJ5:PXL5"/>
    <mergeCell ref="PXM5:PXO5"/>
    <mergeCell ref="PXP5:PXR5"/>
    <mergeCell ref="PXS5:PXU5"/>
    <mergeCell ref="PWR5:PWT5"/>
    <mergeCell ref="PWU5:PWW5"/>
    <mergeCell ref="PWX5:PWZ5"/>
    <mergeCell ref="PXA5:PXC5"/>
    <mergeCell ref="PXD5:PXF5"/>
    <mergeCell ref="PWC5:PWE5"/>
    <mergeCell ref="PWF5:PWH5"/>
    <mergeCell ref="PWI5:PWK5"/>
    <mergeCell ref="PWL5:PWN5"/>
    <mergeCell ref="PWO5:PWQ5"/>
    <mergeCell ref="PVN5:PVP5"/>
    <mergeCell ref="PVQ5:PVS5"/>
    <mergeCell ref="PVT5:PVV5"/>
    <mergeCell ref="PVW5:PVY5"/>
    <mergeCell ref="PVZ5:PWB5"/>
    <mergeCell ref="QDA5:QDC5"/>
    <mergeCell ref="QDD5:QDF5"/>
    <mergeCell ref="QDG5:QDI5"/>
    <mergeCell ref="QDJ5:QDL5"/>
    <mergeCell ref="QDM5:QDO5"/>
    <mergeCell ref="QCL5:QCN5"/>
    <mergeCell ref="QCO5:QCQ5"/>
    <mergeCell ref="QCR5:QCT5"/>
    <mergeCell ref="QCU5:QCW5"/>
    <mergeCell ref="QCX5:QCZ5"/>
    <mergeCell ref="QBW5:QBY5"/>
    <mergeCell ref="QBZ5:QCB5"/>
    <mergeCell ref="QCC5:QCE5"/>
    <mergeCell ref="QCF5:QCH5"/>
    <mergeCell ref="QCI5:QCK5"/>
    <mergeCell ref="QBH5:QBJ5"/>
    <mergeCell ref="QBK5:QBM5"/>
    <mergeCell ref="QBN5:QBP5"/>
    <mergeCell ref="QBQ5:QBS5"/>
    <mergeCell ref="QBT5:QBV5"/>
    <mergeCell ref="QAS5:QAU5"/>
    <mergeCell ref="QAV5:QAX5"/>
    <mergeCell ref="QAY5:QBA5"/>
    <mergeCell ref="QBB5:QBD5"/>
    <mergeCell ref="QBE5:QBG5"/>
    <mergeCell ref="QAD5:QAF5"/>
    <mergeCell ref="QAG5:QAI5"/>
    <mergeCell ref="QAJ5:QAL5"/>
    <mergeCell ref="QAM5:QAO5"/>
    <mergeCell ref="QAP5:QAR5"/>
    <mergeCell ref="PZO5:PZQ5"/>
    <mergeCell ref="PZR5:PZT5"/>
    <mergeCell ref="PZU5:PZW5"/>
    <mergeCell ref="PZX5:PZZ5"/>
    <mergeCell ref="QAA5:QAC5"/>
    <mergeCell ref="QHB5:QHD5"/>
    <mergeCell ref="QHE5:QHG5"/>
    <mergeCell ref="QHH5:QHJ5"/>
    <mergeCell ref="QHK5:QHM5"/>
    <mergeCell ref="QHN5:QHP5"/>
    <mergeCell ref="QGM5:QGO5"/>
    <mergeCell ref="QGP5:QGR5"/>
    <mergeCell ref="QGS5:QGU5"/>
    <mergeCell ref="QGV5:QGX5"/>
    <mergeCell ref="QGY5:QHA5"/>
    <mergeCell ref="QFX5:QFZ5"/>
    <mergeCell ref="QGA5:QGC5"/>
    <mergeCell ref="QGD5:QGF5"/>
    <mergeCell ref="QGG5:QGI5"/>
    <mergeCell ref="QGJ5:QGL5"/>
    <mergeCell ref="QFI5:QFK5"/>
    <mergeCell ref="QFL5:QFN5"/>
    <mergeCell ref="QFO5:QFQ5"/>
    <mergeCell ref="QFR5:QFT5"/>
    <mergeCell ref="QFU5:QFW5"/>
    <mergeCell ref="QET5:QEV5"/>
    <mergeCell ref="QEW5:QEY5"/>
    <mergeCell ref="QEZ5:QFB5"/>
    <mergeCell ref="QFC5:QFE5"/>
    <mergeCell ref="QFF5:QFH5"/>
    <mergeCell ref="QEE5:QEG5"/>
    <mergeCell ref="QEH5:QEJ5"/>
    <mergeCell ref="QEK5:QEM5"/>
    <mergeCell ref="QEN5:QEP5"/>
    <mergeCell ref="QEQ5:QES5"/>
    <mergeCell ref="QDP5:QDR5"/>
    <mergeCell ref="QDS5:QDU5"/>
    <mergeCell ref="QDV5:QDX5"/>
    <mergeCell ref="QDY5:QEA5"/>
    <mergeCell ref="QEB5:QED5"/>
    <mergeCell ref="QLC5:QLE5"/>
    <mergeCell ref="QLF5:QLH5"/>
    <mergeCell ref="QLI5:QLK5"/>
    <mergeCell ref="QLL5:QLN5"/>
    <mergeCell ref="QLO5:QLQ5"/>
    <mergeCell ref="QKN5:QKP5"/>
    <mergeCell ref="QKQ5:QKS5"/>
    <mergeCell ref="QKT5:QKV5"/>
    <mergeCell ref="QKW5:QKY5"/>
    <mergeCell ref="QKZ5:QLB5"/>
    <mergeCell ref="QJY5:QKA5"/>
    <mergeCell ref="QKB5:QKD5"/>
    <mergeCell ref="QKE5:QKG5"/>
    <mergeCell ref="QKH5:QKJ5"/>
    <mergeCell ref="QKK5:QKM5"/>
    <mergeCell ref="QJJ5:QJL5"/>
    <mergeCell ref="QJM5:QJO5"/>
    <mergeCell ref="QJP5:QJR5"/>
    <mergeCell ref="QJS5:QJU5"/>
    <mergeCell ref="QJV5:QJX5"/>
    <mergeCell ref="QIU5:QIW5"/>
    <mergeCell ref="QIX5:QIZ5"/>
    <mergeCell ref="QJA5:QJC5"/>
    <mergeCell ref="QJD5:QJF5"/>
    <mergeCell ref="QJG5:QJI5"/>
    <mergeCell ref="QIF5:QIH5"/>
    <mergeCell ref="QII5:QIK5"/>
    <mergeCell ref="QIL5:QIN5"/>
    <mergeCell ref="QIO5:QIQ5"/>
    <mergeCell ref="QIR5:QIT5"/>
    <mergeCell ref="QHQ5:QHS5"/>
    <mergeCell ref="QHT5:QHV5"/>
    <mergeCell ref="QHW5:QHY5"/>
    <mergeCell ref="QHZ5:QIB5"/>
    <mergeCell ref="QIC5:QIE5"/>
    <mergeCell ref="QPD5:QPF5"/>
    <mergeCell ref="QPG5:QPI5"/>
    <mergeCell ref="QPJ5:QPL5"/>
    <mergeCell ref="QPM5:QPO5"/>
    <mergeCell ref="QPP5:QPR5"/>
    <mergeCell ref="QOO5:QOQ5"/>
    <mergeCell ref="QOR5:QOT5"/>
    <mergeCell ref="QOU5:QOW5"/>
    <mergeCell ref="QOX5:QOZ5"/>
    <mergeCell ref="QPA5:QPC5"/>
    <mergeCell ref="QNZ5:QOB5"/>
    <mergeCell ref="QOC5:QOE5"/>
    <mergeCell ref="QOF5:QOH5"/>
    <mergeCell ref="QOI5:QOK5"/>
    <mergeCell ref="QOL5:QON5"/>
    <mergeCell ref="QNK5:QNM5"/>
    <mergeCell ref="QNN5:QNP5"/>
    <mergeCell ref="QNQ5:QNS5"/>
    <mergeCell ref="QNT5:QNV5"/>
    <mergeCell ref="QNW5:QNY5"/>
    <mergeCell ref="QMV5:QMX5"/>
    <mergeCell ref="QMY5:QNA5"/>
    <mergeCell ref="QNB5:QND5"/>
    <mergeCell ref="QNE5:QNG5"/>
    <mergeCell ref="QNH5:QNJ5"/>
    <mergeCell ref="QMG5:QMI5"/>
    <mergeCell ref="QMJ5:QML5"/>
    <mergeCell ref="QMM5:QMO5"/>
    <mergeCell ref="QMP5:QMR5"/>
    <mergeCell ref="QMS5:QMU5"/>
    <mergeCell ref="QLR5:QLT5"/>
    <mergeCell ref="QLU5:QLW5"/>
    <mergeCell ref="QLX5:QLZ5"/>
    <mergeCell ref="QMA5:QMC5"/>
    <mergeCell ref="QMD5:QMF5"/>
    <mergeCell ref="QTE5:QTG5"/>
    <mergeCell ref="QTH5:QTJ5"/>
    <mergeCell ref="QTK5:QTM5"/>
    <mergeCell ref="QTN5:QTP5"/>
    <mergeCell ref="QTQ5:QTS5"/>
    <mergeCell ref="QSP5:QSR5"/>
    <mergeCell ref="QSS5:QSU5"/>
    <mergeCell ref="QSV5:QSX5"/>
    <mergeCell ref="QSY5:QTA5"/>
    <mergeCell ref="QTB5:QTD5"/>
    <mergeCell ref="QSA5:QSC5"/>
    <mergeCell ref="QSD5:QSF5"/>
    <mergeCell ref="QSG5:QSI5"/>
    <mergeCell ref="QSJ5:QSL5"/>
    <mergeCell ref="QSM5:QSO5"/>
    <mergeCell ref="QRL5:QRN5"/>
    <mergeCell ref="QRO5:QRQ5"/>
    <mergeCell ref="QRR5:QRT5"/>
    <mergeCell ref="QRU5:QRW5"/>
    <mergeCell ref="QRX5:QRZ5"/>
    <mergeCell ref="QQW5:QQY5"/>
    <mergeCell ref="QQZ5:QRB5"/>
    <mergeCell ref="QRC5:QRE5"/>
    <mergeCell ref="QRF5:QRH5"/>
    <mergeCell ref="QRI5:QRK5"/>
    <mergeCell ref="QQH5:QQJ5"/>
    <mergeCell ref="QQK5:QQM5"/>
    <mergeCell ref="QQN5:QQP5"/>
    <mergeCell ref="QQQ5:QQS5"/>
    <mergeCell ref="QQT5:QQV5"/>
    <mergeCell ref="QPS5:QPU5"/>
    <mergeCell ref="QPV5:QPX5"/>
    <mergeCell ref="QPY5:QQA5"/>
    <mergeCell ref="QQB5:QQD5"/>
    <mergeCell ref="QQE5:QQG5"/>
    <mergeCell ref="QXF5:QXH5"/>
    <mergeCell ref="QXI5:QXK5"/>
    <mergeCell ref="QXL5:QXN5"/>
    <mergeCell ref="QXO5:QXQ5"/>
    <mergeCell ref="QXR5:QXT5"/>
    <mergeCell ref="QWQ5:QWS5"/>
    <mergeCell ref="QWT5:QWV5"/>
    <mergeCell ref="QWW5:QWY5"/>
    <mergeCell ref="QWZ5:QXB5"/>
    <mergeCell ref="QXC5:QXE5"/>
    <mergeCell ref="QWB5:QWD5"/>
    <mergeCell ref="QWE5:QWG5"/>
    <mergeCell ref="QWH5:QWJ5"/>
    <mergeCell ref="QWK5:QWM5"/>
    <mergeCell ref="QWN5:QWP5"/>
    <mergeCell ref="QVM5:QVO5"/>
    <mergeCell ref="QVP5:QVR5"/>
    <mergeCell ref="QVS5:QVU5"/>
    <mergeCell ref="QVV5:QVX5"/>
    <mergeCell ref="QVY5:QWA5"/>
    <mergeCell ref="QUX5:QUZ5"/>
    <mergeCell ref="QVA5:QVC5"/>
    <mergeCell ref="QVD5:QVF5"/>
    <mergeCell ref="QVG5:QVI5"/>
    <mergeCell ref="QVJ5:QVL5"/>
    <mergeCell ref="QUI5:QUK5"/>
    <mergeCell ref="QUL5:QUN5"/>
    <mergeCell ref="QUO5:QUQ5"/>
    <mergeCell ref="QUR5:QUT5"/>
    <mergeCell ref="QUU5:QUW5"/>
    <mergeCell ref="QTT5:QTV5"/>
    <mergeCell ref="QTW5:QTY5"/>
    <mergeCell ref="QTZ5:QUB5"/>
    <mergeCell ref="QUC5:QUE5"/>
    <mergeCell ref="QUF5:QUH5"/>
    <mergeCell ref="RBG5:RBI5"/>
    <mergeCell ref="RBJ5:RBL5"/>
    <mergeCell ref="RBM5:RBO5"/>
    <mergeCell ref="RBP5:RBR5"/>
    <mergeCell ref="RBS5:RBU5"/>
    <mergeCell ref="RAR5:RAT5"/>
    <mergeCell ref="RAU5:RAW5"/>
    <mergeCell ref="RAX5:RAZ5"/>
    <mergeCell ref="RBA5:RBC5"/>
    <mergeCell ref="RBD5:RBF5"/>
    <mergeCell ref="RAC5:RAE5"/>
    <mergeCell ref="RAF5:RAH5"/>
    <mergeCell ref="RAI5:RAK5"/>
    <mergeCell ref="RAL5:RAN5"/>
    <mergeCell ref="RAO5:RAQ5"/>
    <mergeCell ref="QZN5:QZP5"/>
    <mergeCell ref="QZQ5:QZS5"/>
    <mergeCell ref="QZT5:QZV5"/>
    <mergeCell ref="QZW5:QZY5"/>
    <mergeCell ref="QZZ5:RAB5"/>
    <mergeCell ref="QYY5:QZA5"/>
    <mergeCell ref="QZB5:QZD5"/>
    <mergeCell ref="QZE5:QZG5"/>
    <mergeCell ref="QZH5:QZJ5"/>
    <mergeCell ref="QZK5:QZM5"/>
    <mergeCell ref="QYJ5:QYL5"/>
    <mergeCell ref="QYM5:QYO5"/>
    <mergeCell ref="QYP5:QYR5"/>
    <mergeCell ref="QYS5:QYU5"/>
    <mergeCell ref="QYV5:QYX5"/>
    <mergeCell ref="QXU5:QXW5"/>
    <mergeCell ref="QXX5:QXZ5"/>
    <mergeCell ref="QYA5:QYC5"/>
    <mergeCell ref="QYD5:QYF5"/>
    <mergeCell ref="QYG5:QYI5"/>
    <mergeCell ref="RFH5:RFJ5"/>
    <mergeCell ref="RFK5:RFM5"/>
    <mergeCell ref="RFN5:RFP5"/>
    <mergeCell ref="RFQ5:RFS5"/>
    <mergeCell ref="RFT5:RFV5"/>
    <mergeCell ref="RES5:REU5"/>
    <mergeCell ref="REV5:REX5"/>
    <mergeCell ref="REY5:RFA5"/>
    <mergeCell ref="RFB5:RFD5"/>
    <mergeCell ref="RFE5:RFG5"/>
    <mergeCell ref="RED5:REF5"/>
    <mergeCell ref="REG5:REI5"/>
    <mergeCell ref="REJ5:REL5"/>
    <mergeCell ref="REM5:REO5"/>
    <mergeCell ref="REP5:RER5"/>
    <mergeCell ref="RDO5:RDQ5"/>
    <mergeCell ref="RDR5:RDT5"/>
    <mergeCell ref="RDU5:RDW5"/>
    <mergeCell ref="RDX5:RDZ5"/>
    <mergeCell ref="REA5:REC5"/>
    <mergeCell ref="RCZ5:RDB5"/>
    <mergeCell ref="RDC5:RDE5"/>
    <mergeCell ref="RDF5:RDH5"/>
    <mergeCell ref="RDI5:RDK5"/>
    <mergeCell ref="RDL5:RDN5"/>
    <mergeCell ref="RCK5:RCM5"/>
    <mergeCell ref="RCN5:RCP5"/>
    <mergeCell ref="RCQ5:RCS5"/>
    <mergeCell ref="RCT5:RCV5"/>
    <mergeCell ref="RCW5:RCY5"/>
    <mergeCell ref="RBV5:RBX5"/>
    <mergeCell ref="RBY5:RCA5"/>
    <mergeCell ref="RCB5:RCD5"/>
    <mergeCell ref="RCE5:RCG5"/>
    <mergeCell ref="RCH5:RCJ5"/>
    <mergeCell ref="RJI5:RJK5"/>
    <mergeCell ref="RJL5:RJN5"/>
    <mergeCell ref="RJO5:RJQ5"/>
    <mergeCell ref="RJR5:RJT5"/>
    <mergeCell ref="RJU5:RJW5"/>
    <mergeCell ref="RIT5:RIV5"/>
    <mergeCell ref="RIW5:RIY5"/>
    <mergeCell ref="RIZ5:RJB5"/>
    <mergeCell ref="RJC5:RJE5"/>
    <mergeCell ref="RJF5:RJH5"/>
    <mergeCell ref="RIE5:RIG5"/>
    <mergeCell ref="RIH5:RIJ5"/>
    <mergeCell ref="RIK5:RIM5"/>
    <mergeCell ref="RIN5:RIP5"/>
    <mergeCell ref="RIQ5:RIS5"/>
    <mergeCell ref="RHP5:RHR5"/>
    <mergeCell ref="RHS5:RHU5"/>
    <mergeCell ref="RHV5:RHX5"/>
    <mergeCell ref="RHY5:RIA5"/>
    <mergeCell ref="RIB5:RID5"/>
    <mergeCell ref="RHA5:RHC5"/>
    <mergeCell ref="RHD5:RHF5"/>
    <mergeCell ref="RHG5:RHI5"/>
    <mergeCell ref="RHJ5:RHL5"/>
    <mergeCell ref="RHM5:RHO5"/>
    <mergeCell ref="RGL5:RGN5"/>
    <mergeCell ref="RGO5:RGQ5"/>
    <mergeCell ref="RGR5:RGT5"/>
    <mergeCell ref="RGU5:RGW5"/>
    <mergeCell ref="RGX5:RGZ5"/>
    <mergeCell ref="RFW5:RFY5"/>
    <mergeCell ref="RFZ5:RGB5"/>
    <mergeCell ref="RGC5:RGE5"/>
    <mergeCell ref="RGF5:RGH5"/>
    <mergeCell ref="RGI5:RGK5"/>
    <mergeCell ref="RNJ5:RNL5"/>
    <mergeCell ref="RNM5:RNO5"/>
    <mergeCell ref="RNP5:RNR5"/>
    <mergeCell ref="RNS5:RNU5"/>
    <mergeCell ref="RNV5:RNX5"/>
    <mergeCell ref="RMU5:RMW5"/>
    <mergeCell ref="RMX5:RMZ5"/>
    <mergeCell ref="RNA5:RNC5"/>
    <mergeCell ref="RND5:RNF5"/>
    <mergeCell ref="RNG5:RNI5"/>
    <mergeCell ref="RMF5:RMH5"/>
    <mergeCell ref="RMI5:RMK5"/>
    <mergeCell ref="RML5:RMN5"/>
    <mergeCell ref="RMO5:RMQ5"/>
    <mergeCell ref="RMR5:RMT5"/>
    <mergeCell ref="RLQ5:RLS5"/>
    <mergeCell ref="RLT5:RLV5"/>
    <mergeCell ref="RLW5:RLY5"/>
    <mergeCell ref="RLZ5:RMB5"/>
    <mergeCell ref="RMC5:RME5"/>
    <mergeCell ref="RLB5:RLD5"/>
    <mergeCell ref="RLE5:RLG5"/>
    <mergeCell ref="RLH5:RLJ5"/>
    <mergeCell ref="RLK5:RLM5"/>
    <mergeCell ref="RLN5:RLP5"/>
    <mergeCell ref="RKM5:RKO5"/>
    <mergeCell ref="RKP5:RKR5"/>
    <mergeCell ref="RKS5:RKU5"/>
    <mergeCell ref="RKV5:RKX5"/>
    <mergeCell ref="RKY5:RLA5"/>
    <mergeCell ref="RJX5:RJZ5"/>
    <mergeCell ref="RKA5:RKC5"/>
    <mergeCell ref="RKD5:RKF5"/>
    <mergeCell ref="RKG5:RKI5"/>
    <mergeCell ref="RKJ5:RKL5"/>
    <mergeCell ref="RRK5:RRM5"/>
    <mergeCell ref="RRN5:RRP5"/>
    <mergeCell ref="RRQ5:RRS5"/>
    <mergeCell ref="RRT5:RRV5"/>
    <mergeCell ref="RRW5:RRY5"/>
    <mergeCell ref="RQV5:RQX5"/>
    <mergeCell ref="RQY5:RRA5"/>
    <mergeCell ref="RRB5:RRD5"/>
    <mergeCell ref="RRE5:RRG5"/>
    <mergeCell ref="RRH5:RRJ5"/>
    <mergeCell ref="RQG5:RQI5"/>
    <mergeCell ref="RQJ5:RQL5"/>
    <mergeCell ref="RQM5:RQO5"/>
    <mergeCell ref="RQP5:RQR5"/>
    <mergeCell ref="RQS5:RQU5"/>
    <mergeCell ref="RPR5:RPT5"/>
    <mergeCell ref="RPU5:RPW5"/>
    <mergeCell ref="RPX5:RPZ5"/>
    <mergeCell ref="RQA5:RQC5"/>
    <mergeCell ref="RQD5:RQF5"/>
    <mergeCell ref="RPC5:RPE5"/>
    <mergeCell ref="RPF5:RPH5"/>
    <mergeCell ref="RPI5:RPK5"/>
    <mergeCell ref="RPL5:RPN5"/>
    <mergeCell ref="RPO5:RPQ5"/>
    <mergeCell ref="RON5:ROP5"/>
    <mergeCell ref="ROQ5:ROS5"/>
    <mergeCell ref="ROT5:ROV5"/>
    <mergeCell ref="ROW5:ROY5"/>
    <mergeCell ref="ROZ5:RPB5"/>
    <mergeCell ref="RNY5:ROA5"/>
    <mergeCell ref="ROB5:ROD5"/>
    <mergeCell ref="ROE5:ROG5"/>
    <mergeCell ref="ROH5:ROJ5"/>
    <mergeCell ref="ROK5:ROM5"/>
    <mergeCell ref="RVL5:RVN5"/>
    <mergeCell ref="RVO5:RVQ5"/>
    <mergeCell ref="RVR5:RVT5"/>
    <mergeCell ref="RVU5:RVW5"/>
    <mergeCell ref="RVX5:RVZ5"/>
    <mergeCell ref="RUW5:RUY5"/>
    <mergeCell ref="RUZ5:RVB5"/>
    <mergeCell ref="RVC5:RVE5"/>
    <mergeCell ref="RVF5:RVH5"/>
    <mergeCell ref="RVI5:RVK5"/>
    <mergeCell ref="RUH5:RUJ5"/>
    <mergeCell ref="RUK5:RUM5"/>
    <mergeCell ref="RUN5:RUP5"/>
    <mergeCell ref="RUQ5:RUS5"/>
    <mergeCell ref="RUT5:RUV5"/>
    <mergeCell ref="RTS5:RTU5"/>
    <mergeCell ref="RTV5:RTX5"/>
    <mergeCell ref="RTY5:RUA5"/>
    <mergeCell ref="RUB5:RUD5"/>
    <mergeCell ref="RUE5:RUG5"/>
    <mergeCell ref="RTD5:RTF5"/>
    <mergeCell ref="RTG5:RTI5"/>
    <mergeCell ref="RTJ5:RTL5"/>
    <mergeCell ref="RTM5:RTO5"/>
    <mergeCell ref="RTP5:RTR5"/>
    <mergeCell ref="RSO5:RSQ5"/>
    <mergeCell ref="RSR5:RST5"/>
    <mergeCell ref="RSU5:RSW5"/>
    <mergeCell ref="RSX5:RSZ5"/>
    <mergeCell ref="RTA5:RTC5"/>
    <mergeCell ref="RRZ5:RSB5"/>
    <mergeCell ref="RSC5:RSE5"/>
    <mergeCell ref="RSF5:RSH5"/>
    <mergeCell ref="RSI5:RSK5"/>
    <mergeCell ref="RSL5:RSN5"/>
    <mergeCell ref="RZM5:RZO5"/>
    <mergeCell ref="RZP5:RZR5"/>
    <mergeCell ref="RZS5:RZU5"/>
    <mergeCell ref="RZV5:RZX5"/>
    <mergeCell ref="RZY5:SAA5"/>
    <mergeCell ref="RYX5:RYZ5"/>
    <mergeCell ref="RZA5:RZC5"/>
    <mergeCell ref="RZD5:RZF5"/>
    <mergeCell ref="RZG5:RZI5"/>
    <mergeCell ref="RZJ5:RZL5"/>
    <mergeCell ref="RYI5:RYK5"/>
    <mergeCell ref="RYL5:RYN5"/>
    <mergeCell ref="RYO5:RYQ5"/>
    <mergeCell ref="RYR5:RYT5"/>
    <mergeCell ref="RYU5:RYW5"/>
    <mergeCell ref="RXT5:RXV5"/>
    <mergeCell ref="RXW5:RXY5"/>
    <mergeCell ref="RXZ5:RYB5"/>
    <mergeCell ref="RYC5:RYE5"/>
    <mergeCell ref="RYF5:RYH5"/>
    <mergeCell ref="RXE5:RXG5"/>
    <mergeCell ref="RXH5:RXJ5"/>
    <mergeCell ref="RXK5:RXM5"/>
    <mergeCell ref="RXN5:RXP5"/>
    <mergeCell ref="RXQ5:RXS5"/>
    <mergeCell ref="RWP5:RWR5"/>
    <mergeCell ref="RWS5:RWU5"/>
    <mergeCell ref="RWV5:RWX5"/>
    <mergeCell ref="RWY5:RXA5"/>
    <mergeCell ref="RXB5:RXD5"/>
    <mergeCell ref="RWA5:RWC5"/>
    <mergeCell ref="RWD5:RWF5"/>
    <mergeCell ref="RWG5:RWI5"/>
    <mergeCell ref="RWJ5:RWL5"/>
    <mergeCell ref="RWM5:RWO5"/>
    <mergeCell ref="SDN5:SDP5"/>
    <mergeCell ref="SDQ5:SDS5"/>
    <mergeCell ref="SDT5:SDV5"/>
    <mergeCell ref="SDW5:SDY5"/>
    <mergeCell ref="SDZ5:SEB5"/>
    <mergeCell ref="SCY5:SDA5"/>
    <mergeCell ref="SDB5:SDD5"/>
    <mergeCell ref="SDE5:SDG5"/>
    <mergeCell ref="SDH5:SDJ5"/>
    <mergeCell ref="SDK5:SDM5"/>
    <mergeCell ref="SCJ5:SCL5"/>
    <mergeCell ref="SCM5:SCO5"/>
    <mergeCell ref="SCP5:SCR5"/>
    <mergeCell ref="SCS5:SCU5"/>
    <mergeCell ref="SCV5:SCX5"/>
    <mergeCell ref="SBU5:SBW5"/>
    <mergeCell ref="SBX5:SBZ5"/>
    <mergeCell ref="SCA5:SCC5"/>
    <mergeCell ref="SCD5:SCF5"/>
    <mergeCell ref="SCG5:SCI5"/>
    <mergeCell ref="SBF5:SBH5"/>
    <mergeCell ref="SBI5:SBK5"/>
    <mergeCell ref="SBL5:SBN5"/>
    <mergeCell ref="SBO5:SBQ5"/>
    <mergeCell ref="SBR5:SBT5"/>
    <mergeCell ref="SAQ5:SAS5"/>
    <mergeCell ref="SAT5:SAV5"/>
    <mergeCell ref="SAW5:SAY5"/>
    <mergeCell ref="SAZ5:SBB5"/>
    <mergeCell ref="SBC5:SBE5"/>
    <mergeCell ref="SAB5:SAD5"/>
    <mergeCell ref="SAE5:SAG5"/>
    <mergeCell ref="SAH5:SAJ5"/>
    <mergeCell ref="SAK5:SAM5"/>
    <mergeCell ref="SAN5:SAP5"/>
    <mergeCell ref="SHO5:SHQ5"/>
    <mergeCell ref="SHR5:SHT5"/>
    <mergeCell ref="SHU5:SHW5"/>
    <mergeCell ref="SHX5:SHZ5"/>
    <mergeCell ref="SIA5:SIC5"/>
    <mergeCell ref="SGZ5:SHB5"/>
    <mergeCell ref="SHC5:SHE5"/>
    <mergeCell ref="SHF5:SHH5"/>
    <mergeCell ref="SHI5:SHK5"/>
    <mergeCell ref="SHL5:SHN5"/>
    <mergeCell ref="SGK5:SGM5"/>
    <mergeCell ref="SGN5:SGP5"/>
    <mergeCell ref="SGQ5:SGS5"/>
    <mergeCell ref="SGT5:SGV5"/>
    <mergeCell ref="SGW5:SGY5"/>
    <mergeCell ref="SFV5:SFX5"/>
    <mergeCell ref="SFY5:SGA5"/>
    <mergeCell ref="SGB5:SGD5"/>
    <mergeCell ref="SGE5:SGG5"/>
    <mergeCell ref="SGH5:SGJ5"/>
    <mergeCell ref="SFG5:SFI5"/>
    <mergeCell ref="SFJ5:SFL5"/>
    <mergeCell ref="SFM5:SFO5"/>
    <mergeCell ref="SFP5:SFR5"/>
    <mergeCell ref="SFS5:SFU5"/>
    <mergeCell ref="SER5:SET5"/>
    <mergeCell ref="SEU5:SEW5"/>
    <mergeCell ref="SEX5:SEZ5"/>
    <mergeCell ref="SFA5:SFC5"/>
    <mergeCell ref="SFD5:SFF5"/>
    <mergeCell ref="SEC5:SEE5"/>
    <mergeCell ref="SEF5:SEH5"/>
    <mergeCell ref="SEI5:SEK5"/>
    <mergeCell ref="SEL5:SEN5"/>
    <mergeCell ref="SEO5:SEQ5"/>
    <mergeCell ref="SLP5:SLR5"/>
    <mergeCell ref="SLS5:SLU5"/>
    <mergeCell ref="SLV5:SLX5"/>
    <mergeCell ref="SLY5:SMA5"/>
    <mergeCell ref="SMB5:SMD5"/>
    <mergeCell ref="SLA5:SLC5"/>
    <mergeCell ref="SLD5:SLF5"/>
    <mergeCell ref="SLG5:SLI5"/>
    <mergeCell ref="SLJ5:SLL5"/>
    <mergeCell ref="SLM5:SLO5"/>
    <mergeCell ref="SKL5:SKN5"/>
    <mergeCell ref="SKO5:SKQ5"/>
    <mergeCell ref="SKR5:SKT5"/>
    <mergeCell ref="SKU5:SKW5"/>
    <mergeCell ref="SKX5:SKZ5"/>
    <mergeCell ref="SJW5:SJY5"/>
    <mergeCell ref="SJZ5:SKB5"/>
    <mergeCell ref="SKC5:SKE5"/>
    <mergeCell ref="SKF5:SKH5"/>
    <mergeCell ref="SKI5:SKK5"/>
    <mergeCell ref="SJH5:SJJ5"/>
    <mergeCell ref="SJK5:SJM5"/>
    <mergeCell ref="SJN5:SJP5"/>
    <mergeCell ref="SJQ5:SJS5"/>
    <mergeCell ref="SJT5:SJV5"/>
    <mergeCell ref="SIS5:SIU5"/>
    <mergeCell ref="SIV5:SIX5"/>
    <mergeCell ref="SIY5:SJA5"/>
    <mergeCell ref="SJB5:SJD5"/>
    <mergeCell ref="SJE5:SJG5"/>
    <mergeCell ref="SID5:SIF5"/>
    <mergeCell ref="SIG5:SII5"/>
    <mergeCell ref="SIJ5:SIL5"/>
    <mergeCell ref="SIM5:SIO5"/>
    <mergeCell ref="SIP5:SIR5"/>
    <mergeCell ref="SPQ5:SPS5"/>
    <mergeCell ref="SPT5:SPV5"/>
    <mergeCell ref="SPW5:SPY5"/>
    <mergeCell ref="SPZ5:SQB5"/>
    <mergeCell ref="SQC5:SQE5"/>
    <mergeCell ref="SPB5:SPD5"/>
    <mergeCell ref="SPE5:SPG5"/>
    <mergeCell ref="SPH5:SPJ5"/>
    <mergeCell ref="SPK5:SPM5"/>
    <mergeCell ref="SPN5:SPP5"/>
    <mergeCell ref="SOM5:SOO5"/>
    <mergeCell ref="SOP5:SOR5"/>
    <mergeCell ref="SOS5:SOU5"/>
    <mergeCell ref="SOV5:SOX5"/>
    <mergeCell ref="SOY5:SPA5"/>
    <mergeCell ref="SNX5:SNZ5"/>
    <mergeCell ref="SOA5:SOC5"/>
    <mergeCell ref="SOD5:SOF5"/>
    <mergeCell ref="SOG5:SOI5"/>
    <mergeCell ref="SOJ5:SOL5"/>
    <mergeCell ref="SNI5:SNK5"/>
    <mergeCell ref="SNL5:SNN5"/>
    <mergeCell ref="SNO5:SNQ5"/>
    <mergeCell ref="SNR5:SNT5"/>
    <mergeCell ref="SNU5:SNW5"/>
    <mergeCell ref="SMT5:SMV5"/>
    <mergeCell ref="SMW5:SMY5"/>
    <mergeCell ref="SMZ5:SNB5"/>
    <mergeCell ref="SNC5:SNE5"/>
    <mergeCell ref="SNF5:SNH5"/>
    <mergeCell ref="SME5:SMG5"/>
    <mergeCell ref="SMH5:SMJ5"/>
    <mergeCell ref="SMK5:SMM5"/>
    <mergeCell ref="SMN5:SMP5"/>
    <mergeCell ref="SMQ5:SMS5"/>
    <mergeCell ref="STR5:STT5"/>
    <mergeCell ref="STU5:STW5"/>
    <mergeCell ref="STX5:STZ5"/>
    <mergeCell ref="SUA5:SUC5"/>
    <mergeCell ref="SUD5:SUF5"/>
    <mergeCell ref="STC5:STE5"/>
    <mergeCell ref="STF5:STH5"/>
    <mergeCell ref="STI5:STK5"/>
    <mergeCell ref="STL5:STN5"/>
    <mergeCell ref="STO5:STQ5"/>
    <mergeCell ref="SSN5:SSP5"/>
    <mergeCell ref="SSQ5:SSS5"/>
    <mergeCell ref="SST5:SSV5"/>
    <mergeCell ref="SSW5:SSY5"/>
    <mergeCell ref="SSZ5:STB5"/>
    <mergeCell ref="SRY5:SSA5"/>
    <mergeCell ref="SSB5:SSD5"/>
    <mergeCell ref="SSE5:SSG5"/>
    <mergeCell ref="SSH5:SSJ5"/>
    <mergeCell ref="SSK5:SSM5"/>
    <mergeCell ref="SRJ5:SRL5"/>
    <mergeCell ref="SRM5:SRO5"/>
    <mergeCell ref="SRP5:SRR5"/>
    <mergeCell ref="SRS5:SRU5"/>
    <mergeCell ref="SRV5:SRX5"/>
    <mergeCell ref="SQU5:SQW5"/>
    <mergeCell ref="SQX5:SQZ5"/>
    <mergeCell ref="SRA5:SRC5"/>
    <mergeCell ref="SRD5:SRF5"/>
    <mergeCell ref="SRG5:SRI5"/>
    <mergeCell ref="SQF5:SQH5"/>
    <mergeCell ref="SQI5:SQK5"/>
    <mergeCell ref="SQL5:SQN5"/>
    <mergeCell ref="SQO5:SQQ5"/>
    <mergeCell ref="SQR5:SQT5"/>
    <mergeCell ref="SXS5:SXU5"/>
    <mergeCell ref="SXV5:SXX5"/>
    <mergeCell ref="SXY5:SYA5"/>
    <mergeCell ref="SYB5:SYD5"/>
    <mergeCell ref="SYE5:SYG5"/>
    <mergeCell ref="SXD5:SXF5"/>
    <mergeCell ref="SXG5:SXI5"/>
    <mergeCell ref="SXJ5:SXL5"/>
    <mergeCell ref="SXM5:SXO5"/>
    <mergeCell ref="SXP5:SXR5"/>
    <mergeCell ref="SWO5:SWQ5"/>
    <mergeCell ref="SWR5:SWT5"/>
    <mergeCell ref="SWU5:SWW5"/>
    <mergeCell ref="SWX5:SWZ5"/>
    <mergeCell ref="SXA5:SXC5"/>
    <mergeCell ref="SVZ5:SWB5"/>
    <mergeCell ref="SWC5:SWE5"/>
    <mergeCell ref="SWF5:SWH5"/>
    <mergeCell ref="SWI5:SWK5"/>
    <mergeCell ref="SWL5:SWN5"/>
    <mergeCell ref="SVK5:SVM5"/>
    <mergeCell ref="SVN5:SVP5"/>
    <mergeCell ref="SVQ5:SVS5"/>
    <mergeCell ref="SVT5:SVV5"/>
    <mergeCell ref="SVW5:SVY5"/>
    <mergeCell ref="SUV5:SUX5"/>
    <mergeCell ref="SUY5:SVA5"/>
    <mergeCell ref="SVB5:SVD5"/>
    <mergeCell ref="SVE5:SVG5"/>
    <mergeCell ref="SVH5:SVJ5"/>
    <mergeCell ref="SUG5:SUI5"/>
    <mergeCell ref="SUJ5:SUL5"/>
    <mergeCell ref="SUM5:SUO5"/>
    <mergeCell ref="SUP5:SUR5"/>
    <mergeCell ref="SUS5:SUU5"/>
    <mergeCell ref="TBT5:TBV5"/>
    <mergeCell ref="TBW5:TBY5"/>
    <mergeCell ref="TBZ5:TCB5"/>
    <mergeCell ref="TCC5:TCE5"/>
    <mergeCell ref="TCF5:TCH5"/>
    <mergeCell ref="TBE5:TBG5"/>
    <mergeCell ref="TBH5:TBJ5"/>
    <mergeCell ref="TBK5:TBM5"/>
    <mergeCell ref="TBN5:TBP5"/>
    <mergeCell ref="TBQ5:TBS5"/>
    <mergeCell ref="TAP5:TAR5"/>
    <mergeCell ref="TAS5:TAU5"/>
    <mergeCell ref="TAV5:TAX5"/>
    <mergeCell ref="TAY5:TBA5"/>
    <mergeCell ref="TBB5:TBD5"/>
    <mergeCell ref="TAA5:TAC5"/>
    <mergeCell ref="TAD5:TAF5"/>
    <mergeCell ref="TAG5:TAI5"/>
    <mergeCell ref="TAJ5:TAL5"/>
    <mergeCell ref="TAM5:TAO5"/>
    <mergeCell ref="SZL5:SZN5"/>
    <mergeCell ref="SZO5:SZQ5"/>
    <mergeCell ref="SZR5:SZT5"/>
    <mergeCell ref="SZU5:SZW5"/>
    <mergeCell ref="SZX5:SZZ5"/>
    <mergeCell ref="SYW5:SYY5"/>
    <mergeCell ref="SYZ5:SZB5"/>
    <mergeCell ref="SZC5:SZE5"/>
    <mergeCell ref="SZF5:SZH5"/>
    <mergeCell ref="SZI5:SZK5"/>
    <mergeCell ref="SYH5:SYJ5"/>
    <mergeCell ref="SYK5:SYM5"/>
    <mergeCell ref="SYN5:SYP5"/>
    <mergeCell ref="SYQ5:SYS5"/>
    <mergeCell ref="SYT5:SYV5"/>
    <mergeCell ref="TFU5:TFW5"/>
    <mergeCell ref="TFX5:TFZ5"/>
    <mergeCell ref="TGA5:TGC5"/>
    <mergeCell ref="TGD5:TGF5"/>
    <mergeCell ref="TGG5:TGI5"/>
    <mergeCell ref="TFF5:TFH5"/>
    <mergeCell ref="TFI5:TFK5"/>
    <mergeCell ref="TFL5:TFN5"/>
    <mergeCell ref="TFO5:TFQ5"/>
    <mergeCell ref="TFR5:TFT5"/>
    <mergeCell ref="TEQ5:TES5"/>
    <mergeCell ref="TET5:TEV5"/>
    <mergeCell ref="TEW5:TEY5"/>
    <mergeCell ref="TEZ5:TFB5"/>
    <mergeCell ref="TFC5:TFE5"/>
    <mergeCell ref="TEB5:TED5"/>
    <mergeCell ref="TEE5:TEG5"/>
    <mergeCell ref="TEH5:TEJ5"/>
    <mergeCell ref="TEK5:TEM5"/>
    <mergeCell ref="TEN5:TEP5"/>
    <mergeCell ref="TDM5:TDO5"/>
    <mergeCell ref="TDP5:TDR5"/>
    <mergeCell ref="TDS5:TDU5"/>
    <mergeCell ref="TDV5:TDX5"/>
    <mergeCell ref="TDY5:TEA5"/>
    <mergeCell ref="TCX5:TCZ5"/>
    <mergeCell ref="TDA5:TDC5"/>
    <mergeCell ref="TDD5:TDF5"/>
    <mergeCell ref="TDG5:TDI5"/>
    <mergeCell ref="TDJ5:TDL5"/>
    <mergeCell ref="TCI5:TCK5"/>
    <mergeCell ref="TCL5:TCN5"/>
    <mergeCell ref="TCO5:TCQ5"/>
    <mergeCell ref="TCR5:TCT5"/>
    <mergeCell ref="TCU5:TCW5"/>
    <mergeCell ref="TJV5:TJX5"/>
    <mergeCell ref="TJY5:TKA5"/>
    <mergeCell ref="TKB5:TKD5"/>
    <mergeCell ref="TKE5:TKG5"/>
    <mergeCell ref="TKH5:TKJ5"/>
    <mergeCell ref="TJG5:TJI5"/>
    <mergeCell ref="TJJ5:TJL5"/>
    <mergeCell ref="TJM5:TJO5"/>
    <mergeCell ref="TJP5:TJR5"/>
    <mergeCell ref="TJS5:TJU5"/>
    <mergeCell ref="TIR5:TIT5"/>
    <mergeCell ref="TIU5:TIW5"/>
    <mergeCell ref="TIX5:TIZ5"/>
    <mergeCell ref="TJA5:TJC5"/>
    <mergeCell ref="TJD5:TJF5"/>
    <mergeCell ref="TIC5:TIE5"/>
    <mergeCell ref="TIF5:TIH5"/>
    <mergeCell ref="TII5:TIK5"/>
    <mergeCell ref="TIL5:TIN5"/>
    <mergeCell ref="TIO5:TIQ5"/>
    <mergeCell ref="THN5:THP5"/>
    <mergeCell ref="THQ5:THS5"/>
    <mergeCell ref="THT5:THV5"/>
    <mergeCell ref="THW5:THY5"/>
    <mergeCell ref="THZ5:TIB5"/>
    <mergeCell ref="TGY5:THA5"/>
    <mergeCell ref="THB5:THD5"/>
    <mergeCell ref="THE5:THG5"/>
    <mergeCell ref="THH5:THJ5"/>
    <mergeCell ref="THK5:THM5"/>
    <mergeCell ref="TGJ5:TGL5"/>
    <mergeCell ref="TGM5:TGO5"/>
    <mergeCell ref="TGP5:TGR5"/>
    <mergeCell ref="TGS5:TGU5"/>
    <mergeCell ref="TGV5:TGX5"/>
    <mergeCell ref="TNW5:TNY5"/>
    <mergeCell ref="TNZ5:TOB5"/>
    <mergeCell ref="TOC5:TOE5"/>
    <mergeCell ref="TOF5:TOH5"/>
    <mergeCell ref="TOI5:TOK5"/>
    <mergeCell ref="TNH5:TNJ5"/>
    <mergeCell ref="TNK5:TNM5"/>
    <mergeCell ref="TNN5:TNP5"/>
    <mergeCell ref="TNQ5:TNS5"/>
    <mergeCell ref="TNT5:TNV5"/>
    <mergeCell ref="TMS5:TMU5"/>
    <mergeCell ref="TMV5:TMX5"/>
    <mergeCell ref="TMY5:TNA5"/>
    <mergeCell ref="TNB5:TND5"/>
    <mergeCell ref="TNE5:TNG5"/>
    <mergeCell ref="TMD5:TMF5"/>
    <mergeCell ref="TMG5:TMI5"/>
    <mergeCell ref="TMJ5:TML5"/>
    <mergeCell ref="TMM5:TMO5"/>
    <mergeCell ref="TMP5:TMR5"/>
    <mergeCell ref="TLO5:TLQ5"/>
    <mergeCell ref="TLR5:TLT5"/>
    <mergeCell ref="TLU5:TLW5"/>
    <mergeCell ref="TLX5:TLZ5"/>
    <mergeCell ref="TMA5:TMC5"/>
    <mergeCell ref="TKZ5:TLB5"/>
    <mergeCell ref="TLC5:TLE5"/>
    <mergeCell ref="TLF5:TLH5"/>
    <mergeCell ref="TLI5:TLK5"/>
    <mergeCell ref="TLL5:TLN5"/>
    <mergeCell ref="TKK5:TKM5"/>
    <mergeCell ref="TKN5:TKP5"/>
    <mergeCell ref="TKQ5:TKS5"/>
    <mergeCell ref="TKT5:TKV5"/>
    <mergeCell ref="TKW5:TKY5"/>
    <mergeCell ref="TRX5:TRZ5"/>
    <mergeCell ref="TSA5:TSC5"/>
    <mergeCell ref="TSD5:TSF5"/>
    <mergeCell ref="TSG5:TSI5"/>
    <mergeCell ref="TSJ5:TSL5"/>
    <mergeCell ref="TRI5:TRK5"/>
    <mergeCell ref="TRL5:TRN5"/>
    <mergeCell ref="TRO5:TRQ5"/>
    <mergeCell ref="TRR5:TRT5"/>
    <mergeCell ref="TRU5:TRW5"/>
    <mergeCell ref="TQT5:TQV5"/>
    <mergeCell ref="TQW5:TQY5"/>
    <mergeCell ref="TQZ5:TRB5"/>
    <mergeCell ref="TRC5:TRE5"/>
    <mergeCell ref="TRF5:TRH5"/>
    <mergeCell ref="TQE5:TQG5"/>
    <mergeCell ref="TQH5:TQJ5"/>
    <mergeCell ref="TQK5:TQM5"/>
    <mergeCell ref="TQN5:TQP5"/>
    <mergeCell ref="TQQ5:TQS5"/>
    <mergeCell ref="TPP5:TPR5"/>
    <mergeCell ref="TPS5:TPU5"/>
    <mergeCell ref="TPV5:TPX5"/>
    <mergeCell ref="TPY5:TQA5"/>
    <mergeCell ref="TQB5:TQD5"/>
    <mergeCell ref="TPA5:TPC5"/>
    <mergeCell ref="TPD5:TPF5"/>
    <mergeCell ref="TPG5:TPI5"/>
    <mergeCell ref="TPJ5:TPL5"/>
    <mergeCell ref="TPM5:TPO5"/>
    <mergeCell ref="TOL5:TON5"/>
    <mergeCell ref="TOO5:TOQ5"/>
    <mergeCell ref="TOR5:TOT5"/>
    <mergeCell ref="TOU5:TOW5"/>
    <mergeCell ref="TOX5:TOZ5"/>
    <mergeCell ref="TVY5:TWA5"/>
    <mergeCell ref="TWB5:TWD5"/>
    <mergeCell ref="TWE5:TWG5"/>
    <mergeCell ref="TWH5:TWJ5"/>
    <mergeCell ref="TWK5:TWM5"/>
    <mergeCell ref="TVJ5:TVL5"/>
    <mergeCell ref="TVM5:TVO5"/>
    <mergeCell ref="TVP5:TVR5"/>
    <mergeCell ref="TVS5:TVU5"/>
    <mergeCell ref="TVV5:TVX5"/>
    <mergeCell ref="TUU5:TUW5"/>
    <mergeCell ref="TUX5:TUZ5"/>
    <mergeCell ref="TVA5:TVC5"/>
    <mergeCell ref="TVD5:TVF5"/>
    <mergeCell ref="TVG5:TVI5"/>
    <mergeCell ref="TUF5:TUH5"/>
    <mergeCell ref="TUI5:TUK5"/>
    <mergeCell ref="TUL5:TUN5"/>
    <mergeCell ref="TUO5:TUQ5"/>
    <mergeCell ref="TUR5:TUT5"/>
    <mergeCell ref="TTQ5:TTS5"/>
    <mergeCell ref="TTT5:TTV5"/>
    <mergeCell ref="TTW5:TTY5"/>
    <mergeCell ref="TTZ5:TUB5"/>
    <mergeCell ref="TUC5:TUE5"/>
    <mergeCell ref="TTB5:TTD5"/>
    <mergeCell ref="TTE5:TTG5"/>
    <mergeCell ref="TTH5:TTJ5"/>
    <mergeCell ref="TTK5:TTM5"/>
    <mergeCell ref="TTN5:TTP5"/>
    <mergeCell ref="TSM5:TSO5"/>
    <mergeCell ref="TSP5:TSR5"/>
    <mergeCell ref="TSS5:TSU5"/>
    <mergeCell ref="TSV5:TSX5"/>
    <mergeCell ref="TSY5:TTA5"/>
    <mergeCell ref="TZZ5:UAB5"/>
    <mergeCell ref="UAC5:UAE5"/>
    <mergeCell ref="UAF5:UAH5"/>
    <mergeCell ref="UAI5:UAK5"/>
    <mergeCell ref="UAL5:UAN5"/>
    <mergeCell ref="TZK5:TZM5"/>
    <mergeCell ref="TZN5:TZP5"/>
    <mergeCell ref="TZQ5:TZS5"/>
    <mergeCell ref="TZT5:TZV5"/>
    <mergeCell ref="TZW5:TZY5"/>
    <mergeCell ref="TYV5:TYX5"/>
    <mergeCell ref="TYY5:TZA5"/>
    <mergeCell ref="TZB5:TZD5"/>
    <mergeCell ref="TZE5:TZG5"/>
    <mergeCell ref="TZH5:TZJ5"/>
    <mergeCell ref="TYG5:TYI5"/>
    <mergeCell ref="TYJ5:TYL5"/>
    <mergeCell ref="TYM5:TYO5"/>
    <mergeCell ref="TYP5:TYR5"/>
    <mergeCell ref="TYS5:TYU5"/>
    <mergeCell ref="TXR5:TXT5"/>
    <mergeCell ref="TXU5:TXW5"/>
    <mergeCell ref="TXX5:TXZ5"/>
    <mergeCell ref="TYA5:TYC5"/>
    <mergeCell ref="TYD5:TYF5"/>
    <mergeCell ref="TXC5:TXE5"/>
    <mergeCell ref="TXF5:TXH5"/>
    <mergeCell ref="TXI5:TXK5"/>
    <mergeCell ref="TXL5:TXN5"/>
    <mergeCell ref="TXO5:TXQ5"/>
    <mergeCell ref="TWN5:TWP5"/>
    <mergeCell ref="TWQ5:TWS5"/>
    <mergeCell ref="TWT5:TWV5"/>
    <mergeCell ref="TWW5:TWY5"/>
    <mergeCell ref="TWZ5:TXB5"/>
    <mergeCell ref="UEA5:UEC5"/>
    <mergeCell ref="UED5:UEF5"/>
    <mergeCell ref="UEG5:UEI5"/>
    <mergeCell ref="UEJ5:UEL5"/>
    <mergeCell ref="UEM5:UEO5"/>
    <mergeCell ref="UDL5:UDN5"/>
    <mergeCell ref="UDO5:UDQ5"/>
    <mergeCell ref="UDR5:UDT5"/>
    <mergeCell ref="UDU5:UDW5"/>
    <mergeCell ref="UDX5:UDZ5"/>
    <mergeCell ref="UCW5:UCY5"/>
    <mergeCell ref="UCZ5:UDB5"/>
    <mergeCell ref="UDC5:UDE5"/>
    <mergeCell ref="UDF5:UDH5"/>
    <mergeCell ref="UDI5:UDK5"/>
    <mergeCell ref="UCH5:UCJ5"/>
    <mergeCell ref="UCK5:UCM5"/>
    <mergeCell ref="UCN5:UCP5"/>
    <mergeCell ref="UCQ5:UCS5"/>
    <mergeCell ref="UCT5:UCV5"/>
    <mergeCell ref="UBS5:UBU5"/>
    <mergeCell ref="UBV5:UBX5"/>
    <mergeCell ref="UBY5:UCA5"/>
    <mergeCell ref="UCB5:UCD5"/>
    <mergeCell ref="UCE5:UCG5"/>
    <mergeCell ref="UBD5:UBF5"/>
    <mergeCell ref="UBG5:UBI5"/>
    <mergeCell ref="UBJ5:UBL5"/>
    <mergeCell ref="UBM5:UBO5"/>
    <mergeCell ref="UBP5:UBR5"/>
    <mergeCell ref="UAO5:UAQ5"/>
    <mergeCell ref="UAR5:UAT5"/>
    <mergeCell ref="UAU5:UAW5"/>
    <mergeCell ref="UAX5:UAZ5"/>
    <mergeCell ref="UBA5:UBC5"/>
    <mergeCell ref="UIB5:UID5"/>
    <mergeCell ref="UIE5:UIG5"/>
    <mergeCell ref="UIH5:UIJ5"/>
    <mergeCell ref="UIK5:UIM5"/>
    <mergeCell ref="UIN5:UIP5"/>
    <mergeCell ref="UHM5:UHO5"/>
    <mergeCell ref="UHP5:UHR5"/>
    <mergeCell ref="UHS5:UHU5"/>
    <mergeCell ref="UHV5:UHX5"/>
    <mergeCell ref="UHY5:UIA5"/>
    <mergeCell ref="UGX5:UGZ5"/>
    <mergeCell ref="UHA5:UHC5"/>
    <mergeCell ref="UHD5:UHF5"/>
    <mergeCell ref="UHG5:UHI5"/>
    <mergeCell ref="UHJ5:UHL5"/>
    <mergeCell ref="UGI5:UGK5"/>
    <mergeCell ref="UGL5:UGN5"/>
    <mergeCell ref="UGO5:UGQ5"/>
    <mergeCell ref="UGR5:UGT5"/>
    <mergeCell ref="UGU5:UGW5"/>
    <mergeCell ref="UFT5:UFV5"/>
    <mergeCell ref="UFW5:UFY5"/>
    <mergeCell ref="UFZ5:UGB5"/>
    <mergeCell ref="UGC5:UGE5"/>
    <mergeCell ref="UGF5:UGH5"/>
    <mergeCell ref="UFE5:UFG5"/>
    <mergeCell ref="UFH5:UFJ5"/>
    <mergeCell ref="UFK5:UFM5"/>
    <mergeCell ref="UFN5:UFP5"/>
    <mergeCell ref="UFQ5:UFS5"/>
    <mergeCell ref="UEP5:UER5"/>
    <mergeCell ref="UES5:UEU5"/>
    <mergeCell ref="UEV5:UEX5"/>
    <mergeCell ref="UEY5:UFA5"/>
    <mergeCell ref="UFB5:UFD5"/>
    <mergeCell ref="UMC5:UME5"/>
    <mergeCell ref="UMF5:UMH5"/>
    <mergeCell ref="UMI5:UMK5"/>
    <mergeCell ref="UML5:UMN5"/>
    <mergeCell ref="UMO5:UMQ5"/>
    <mergeCell ref="ULN5:ULP5"/>
    <mergeCell ref="ULQ5:ULS5"/>
    <mergeCell ref="ULT5:ULV5"/>
    <mergeCell ref="ULW5:ULY5"/>
    <mergeCell ref="ULZ5:UMB5"/>
    <mergeCell ref="UKY5:ULA5"/>
    <mergeCell ref="ULB5:ULD5"/>
    <mergeCell ref="ULE5:ULG5"/>
    <mergeCell ref="ULH5:ULJ5"/>
    <mergeCell ref="ULK5:ULM5"/>
    <mergeCell ref="UKJ5:UKL5"/>
    <mergeCell ref="UKM5:UKO5"/>
    <mergeCell ref="UKP5:UKR5"/>
    <mergeCell ref="UKS5:UKU5"/>
    <mergeCell ref="UKV5:UKX5"/>
    <mergeCell ref="UJU5:UJW5"/>
    <mergeCell ref="UJX5:UJZ5"/>
    <mergeCell ref="UKA5:UKC5"/>
    <mergeCell ref="UKD5:UKF5"/>
    <mergeCell ref="UKG5:UKI5"/>
    <mergeCell ref="UJF5:UJH5"/>
    <mergeCell ref="UJI5:UJK5"/>
    <mergeCell ref="UJL5:UJN5"/>
    <mergeCell ref="UJO5:UJQ5"/>
    <mergeCell ref="UJR5:UJT5"/>
    <mergeCell ref="UIQ5:UIS5"/>
    <mergeCell ref="UIT5:UIV5"/>
    <mergeCell ref="UIW5:UIY5"/>
    <mergeCell ref="UIZ5:UJB5"/>
    <mergeCell ref="UJC5:UJE5"/>
    <mergeCell ref="UQD5:UQF5"/>
    <mergeCell ref="UQG5:UQI5"/>
    <mergeCell ref="UQJ5:UQL5"/>
    <mergeCell ref="UQM5:UQO5"/>
    <mergeCell ref="UQP5:UQR5"/>
    <mergeCell ref="UPO5:UPQ5"/>
    <mergeCell ref="UPR5:UPT5"/>
    <mergeCell ref="UPU5:UPW5"/>
    <mergeCell ref="UPX5:UPZ5"/>
    <mergeCell ref="UQA5:UQC5"/>
    <mergeCell ref="UOZ5:UPB5"/>
    <mergeCell ref="UPC5:UPE5"/>
    <mergeCell ref="UPF5:UPH5"/>
    <mergeCell ref="UPI5:UPK5"/>
    <mergeCell ref="UPL5:UPN5"/>
    <mergeCell ref="UOK5:UOM5"/>
    <mergeCell ref="UON5:UOP5"/>
    <mergeCell ref="UOQ5:UOS5"/>
    <mergeCell ref="UOT5:UOV5"/>
    <mergeCell ref="UOW5:UOY5"/>
    <mergeCell ref="UNV5:UNX5"/>
    <mergeCell ref="UNY5:UOA5"/>
    <mergeCell ref="UOB5:UOD5"/>
    <mergeCell ref="UOE5:UOG5"/>
    <mergeCell ref="UOH5:UOJ5"/>
    <mergeCell ref="UNG5:UNI5"/>
    <mergeCell ref="UNJ5:UNL5"/>
    <mergeCell ref="UNM5:UNO5"/>
    <mergeCell ref="UNP5:UNR5"/>
    <mergeCell ref="UNS5:UNU5"/>
    <mergeCell ref="UMR5:UMT5"/>
    <mergeCell ref="UMU5:UMW5"/>
    <mergeCell ref="UMX5:UMZ5"/>
    <mergeCell ref="UNA5:UNC5"/>
    <mergeCell ref="UND5:UNF5"/>
    <mergeCell ref="UUE5:UUG5"/>
    <mergeCell ref="UUH5:UUJ5"/>
    <mergeCell ref="UUK5:UUM5"/>
    <mergeCell ref="UUN5:UUP5"/>
    <mergeCell ref="UUQ5:UUS5"/>
    <mergeCell ref="UTP5:UTR5"/>
    <mergeCell ref="UTS5:UTU5"/>
    <mergeCell ref="UTV5:UTX5"/>
    <mergeCell ref="UTY5:UUA5"/>
    <mergeCell ref="UUB5:UUD5"/>
    <mergeCell ref="UTA5:UTC5"/>
    <mergeCell ref="UTD5:UTF5"/>
    <mergeCell ref="UTG5:UTI5"/>
    <mergeCell ref="UTJ5:UTL5"/>
    <mergeCell ref="UTM5:UTO5"/>
    <mergeCell ref="USL5:USN5"/>
    <mergeCell ref="USO5:USQ5"/>
    <mergeCell ref="USR5:UST5"/>
    <mergeCell ref="USU5:USW5"/>
    <mergeCell ref="USX5:USZ5"/>
    <mergeCell ref="URW5:URY5"/>
    <mergeCell ref="URZ5:USB5"/>
    <mergeCell ref="USC5:USE5"/>
    <mergeCell ref="USF5:USH5"/>
    <mergeCell ref="USI5:USK5"/>
    <mergeCell ref="URH5:URJ5"/>
    <mergeCell ref="URK5:URM5"/>
    <mergeCell ref="URN5:URP5"/>
    <mergeCell ref="URQ5:URS5"/>
    <mergeCell ref="URT5:URV5"/>
    <mergeCell ref="UQS5:UQU5"/>
    <mergeCell ref="UQV5:UQX5"/>
    <mergeCell ref="UQY5:URA5"/>
    <mergeCell ref="URB5:URD5"/>
    <mergeCell ref="URE5:URG5"/>
    <mergeCell ref="UYF5:UYH5"/>
    <mergeCell ref="UYI5:UYK5"/>
    <mergeCell ref="UYL5:UYN5"/>
    <mergeCell ref="UYO5:UYQ5"/>
    <mergeCell ref="UYR5:UYT5"/>
    <mergeCell ref="UXQ5:UXS5"/>
    <mergeCell ref="UXT5:UXV5"/>
    <mergeCell ref="UXW5:UXY5"/>
    <mergeCell ref="UXZ5:UYB5"/>
    <mergeCell ref="UYC5:UYE5"/>
    <mergeCell ref="UXB5:UXD5"/>
    <mergeCell ref="UXE5:UXG5"/>
    <mergeCell ref="UXH5:UXJ5"/>
    <mergeCell ref="UXK5:UXM5"/>
    <mergeCell ref="UXN5:UXP5"/>
    <mergeCell ref="UWM5:UWO5"/>
    <mergeCell ref="UWP5:UWR5"/>
    <mergeCell ref="UWS5:UWU5"/>
    <mergeCell ref="UWV5:UWX5"/>
    <mergeCell ref="UWY5:UXA5"/>
    <mergeCell ref="UVX5:UVZ5"/>
    <mergeCell ref="UWA5:UWC5"/>
    <mergeCell ref="UWD5:UWF5"/>
    <mergeCell ref="UWG5:UWI5"/>
    <mergeCell ref="UWJ5:UWL5"/>
    <mergeCell ref="UVI5:UVK5"/>
    <mergeCell ref="UVL5:UVN5"/>
    <mergeCell ref="UVO5:UVQ5"/>
    <mergeCell ref="UVR5:UVT5"/>
    <mergeCell ref="UVU5:UVW5"/>
    <mergeCell ref="UUT5:UUV5"/>
    <mergeCell ref="UUW5:UUY5"/>
    <mergeCell ref="UUZ5:UVB5"/>
    <mergeCell ref="UVC5:UVE5"/>
    <mergeCell ref="UVF5:UVH5"/>
    <mergeCell ref="VCG5:VCI5"/>
    <mergeCell ref="VCJ5:VCL5"/>
    <mergeCell ref="VCM5:VCO5"/>
    <mergeCell ref="VCP5:VCR5"/>
    <mergeCell ref="VCS5:VCU5"/>
    <mergeCell ref="VBR5:VBT5"/>
    <mergeCell ref="VBU5:VBW5"/>
    <mergeCell ref="VBX5:VBZ5"/>
    <mergeCell ref="VCA5:VCC5"/>
    <mergeCell ref="VCD5:VCF5"/>
    <mergeCell ref="VBC5:VBE5"/>
    <mergeCell ref="VBF5:VBH5"/>
    <mergeCell ref="VBI5:VBK5"/>
    <mergeCell ref="VBL5:VBN5"/>
    <mergeCell ref="VBO5:VBQ5"/>
    <mergeCell ref="VAN5:VAP5"/>
    <mergeCell ref="VAQ5:VAS5"/>
    <mergeCell ref="VAT5:VAV5"/>
    <mergeCell ref="VAW5:VAY5"/>
    <mergeCell ref="VAZ5:VBB5"/>
    <mergeCell ref="UZY5:VAA5"/>
    <mergeCell ref="VAB5:VAD5"/>
    <mergeCell ref="VAE5:VAG5"/>
    <mergeCell ref="VAH5:VAJ5"/>
    <mergeCell ref="VAK5:VAM5"/>
    <mergeCell ref="UZJ5:UZL5"/>
    <mergeCell ref="UZM5:UZO5"/>
    <mergeCell ref="UZP5:UZR5"/>
    <mergeCell ref="UZS5:UZU5"/>
    <mergeCell ref="UZV5:UZX5"/>
    <mergeCell ref="UYU5:UYW5"/>
    <mergeCell ref="UYX5:UYZ5"/>
    <mergeCell ref="UZA5:UZC5"/>
    <mergeCell ref="UZD5:UZF5"/>
    <mergeCell ref="UZG5:UZI5"/>
    <mergeCell ref="VGH5:VGJ5"/>
    <mergeCell ref="VGK5:VGM5"/>
    <mergeCell ref="VGN5:VGP5"/>
    <mergeCell ref="VGQ5:VGS5"/>
    <mergeCell ref="VGT5:VGV5"/>
    <mergeCell ref="VFS5:VFU5"/>
    <mergeCell ref="VFV5:VFX5"/>
    <mergeCell ref="VFY5:VGA5"/>
    <mergeCell ref="VGB5:VGD5"/>
    <mergeCell ref="VGE5:VGG5"/>
    <mergeCell ref="VFD5:VFF5"/>
    <mergeCell ref="VFG5:VFI5"/>
    <mergeCell ref="VFJ5:VFL5"/>
    <mergeCell ref="VFM5:VFO5"/>
    <mergeCell ref="VFP5:VFR5"/>
    <mergeCell ref="VEO5:VEQ5"/>
    <mergeCell ref="VER5:VET5"/>
    <mergeCell ref="VEU5:VEW5"/>
    <mergeCell ref="VEX5:VEZ5"/>
    <mergeCell ref="VFA5:VFC5"/>
    <mergeCell ref="VDZ5:VEB5"/>
    <mergeCell ref="VEC5:VEE5"/>
    <mergeCell ref="VEF5:VEH5"/>
    <mergeCell ref="VEI5:VEK5"/>
    <mergeCell ref="VEL5:VEN5"/>
    <mergeCell ref="VDK5:VDM5"/>
    <mergeCell ref="VDN5:VDP5"/>
    <mergeCell ref="VDQ5:VDS5"/>
    <mergeCell ref="VDT5:VDV5"/>
    <mergeCell ref="VDW5:VDY5"/>
    <mergeCell ref="VCV5:VCX5"/>
    <mergeCell ref="VCY5:VDA5"/>
    <mergeCell ref="VDB5:VDD5"/>
    <mergeCell ref="VDE5:VDG5"/>
    <mergeCell ref="VDH5:VDJ5"/>
    <mergeCell ref="VKI5:VKK5"/>
    <mergeCell ref="VKL5:VKN5"/>
    <mergeCell ref="VKO5:VKQ5"/>
    <mergeCell ref="VKR5:VKT5"/>
    <mergeCell ref="VKU5:VKW5"/>
    <mergeCell ref="VJT5:VJV5"/>
    <mergeCell ref="VJW5:VJY5"/>
    <mergeCell ref="VJZ5:VKB5"/>
    <mergeCell ref="VKC5:VKE5"/>
    <mergeCell ref="VKF5:VKH5"/>
    <mergeCell ref="VJE5:VJG5"/>
    <mergeCell ref="VJH5:VJJ5"/>
    <mergeCell ref="VJK5:VJM5"/>
    <mergeCell ref="VJN5:VJP5"/>
    <mergeCell ref="VJQ5:VJS5"/>
    <mergeCell ref="VIP5:VIR5"/>
    <mergeCell ref="VIS5:VIU5"/>
    <mergeCell ref="VIV5:VIX5"/>
    <mergeCell ref="VIY5:VJA5"/>
    <mergeCell ref="VJB5:VJD5"/>
    <mergeCell ref="VIA5:VIC5"/>
    <mergeCell ref="VID5:VIF5"/>
    <mergeCell ref="VIG5:VII5"/>
    <mergeCell ref="VIJ5:VIL5"/>
    <mergeCell ref="VIM5:VIO5"/>
    <mergeCell ref="VHL5:VHN5"/>
    <mergeCell ref="VHO5:VHQ5"/>
    <mergeCell ref="VHR5:VHT5"/>
    <mergeCell ref="VHU5:VHW5"/>
    <mergeCell ref="VHX5:VHZ5"/>
    <mergeCell ref="VGW5:VGY5"/>
    <mergeCell ref="VGZ5:VHB5"/>
    <mergeCell ref="VHC5:VHE5"/>
    <mergeCell ref="VHF5:VHH5"/>
    <mergeCell ref="VHI5:VHK5"/>
    <mergeCell ref="VOJ5:VOL5"/>
    <mergeCell ref="VOM5:VOO5"/>
    <mergeCell ref="VOP5:VOR5"/>
    <mergeCell ref="VOS5:VOU5"/>
    <mergeCell ref="VOV5:VOX5"/>
    <mergeCell ref="VNU5:VNW5"/>
    <mergeCell ref="VNX5:VNZ5"/>
    <mergeCell ref="VOA5:VOC5"/>
    <mergeCell ref="VOD5:VOF5"/>
    <mergeCell ref="VOG5:VOI5"/>
    <mergeCell ref="VNF5:VNH5"/>
    <mergeCell ref="VNI5:VNK5"/>
    <mergeCell ref="VNL5:VNN5"/>
    <mergeCell ref="VNO5:VNQ5"/>
    <mergeCell ref="VNR5:VNT5"/>
    <mergeCell ref="VMQ5:VMS5"/>
    <mergeCell ref="VMT5:VMV5"/>
    <mergeCell ref="VMW5:VMY5"/>
    <mergeCell ref="VMZ5:VNB5"/>
    <mergeCell ref="VNC5:VNE5"/>
    <mergeCell ref="VMB5:VMD5"/>
    <mergeCell ref="VME5:VMG5"/>
    <mergeCell ref="VMH5:VMJ5"/>
    <mergeCell ref="VMK5:VMM5"/>
    <mergeCell ref="VMN5:VMP5"/>
    <mergeCell ref="VLM5:VLO5"/>
    <mergeCell ref="VLP5:VLR5"/>
    <mergeCell ref="VLS5:VLU5"/>
    <mergeCell ref="VLV5:VLX5"/>
    <mergeCell ref="VLY5:VMA5"/>
    <mergeCell ref="VKX5:VKZ5"/>
    <mergeCell ref="VLA5:VLC5"/>
    <mergeCell ref="VLD5:VLF5"/>
    <mergeCell ref="VLG5:VLI5"/>
    <mergeCell ref="VLJ5:VLL5"/>
    <mergeCell ref="VSK5:VSM5"/>
    <mergeCell ref="VSN5:VSP5"/>
    <mergeCell ref="VSQ5:VSS5"/>
    <mergeCell ref="VST5:VSV5"/>
    <mergeCell ref="VSW5:VSY5"/>
    <mergeCell ref="VRV5:VRX5"/>
    <mergeCell ref="VRY5:VSA5"/>
    <mergeCell ref="VSB5:VSD5"/>
    <mergeCell ref="VSE5:VSG5"/>
    <mergeCell ref="VSH5:VSJ5"/>
    <mergeCell ref="VRG5:VRI5"/>
    <mergeCell ref="VRJ5:VRL5"/>
    <mergeCell ref="VRM5:VRO5"/>
    <mergeCell ref="VRP5:VRR5"/>
    <mergeCell ref="VRS5:VRU5"/>
    <mergeCell ref="VQR5:VQT5"/>
    <mergeCell ref="VQU5:VQW5"/>
    <mergeCell ref="VQX5:VQZ5"/>
    <mergeCell ref="VRA5:VRC5"/>
    <mergeCell ref="VRD5:VRF5"/>
    <mergeCell ref="VQC5:VQE5"/>
    <mergeCell ref="VQF5:VQH5"/>
    <mergeCell ref="VQI5:VQK5"/>
    <mergeCell ref="VQL5:VQN5"/>
    <mergeCell ref="VQO5:VQQ5"/>
    <mergeCell ref="VPN5:VPP5"/>
    <mergeCell ref="VPQ5:VPS5"/>
    <mergeCell ref="VPT5:VPV5"/>
    <mergeCell ref="VPW5:VPY5"/>
    <mergeCell ref="VPZ5:VQB5"/>
    <mergeCell ref="VOY5:VPA5"/>
    <mergeCell ref="VPB5:VPD5"/>
    <mergeCell ref="VPE5:VPG5"/>
    <mergeCell ref="VPH5:VPJ5"/>
    <mergeCell ref="VPK5:VPM5"/>
    <mergeCell ref="VWL5:VWN5"/>
    <mergeCell ref="VWO5:VWQ5"/>
    <mergeCell ref="VWR5:VWT5"/>
    <mergeCell ref="VWU5:VWW5"/>
    <mergeCell ref="VWX5:VWZ5"/>
    <mergeCell ref="VVW5:VVY5"/>
    <mergeCell ref="VVZ5:VWB5"/>
    <mergeCell ref="VWC5:VWE5"/>
    <mergeCell ref="VWF5:VWH5"/>
    <mergeCell ref="VWI5:VWK5"/>
    <mergeCell ref="VVH5:VVJ5"/>
    <mergeCell ref="VVK5:VVM5"/>
    <mergeCell ref="VVN5:VVP5"/>
    <mergeCell ref="VVQ5:VVS5"/>
    <mergeCell ref="VVT5:VVV5"/>
    <mergeCell ref="VUS5:VUU5"/>
    <mergeCell ref="VUV5:VUX5"/>
    <mergeCell ref="VUY5:VVA5"/>
    <mergeCell ref="VVB5:VVD5"/>
    <mergeCell ref="VVE5:VVG5"/>
    <mergeCell ref="VUD5:VUF5"/>
    <mergeCell ref="VUG5:VUI5"/>
    <mergeCell ref="VUJ5:VUL5"/>
    <mergeCell ref="VUM5:VUO5"/>
    <mergeCell ref="VUP5:VUR5"/>
    <mergeCell ref="VTO5:VTQ5"/>
    <mergeCell ref="VTR5:VTT5"/>
    <mergeCell ref="VTU5:VTW5"/>
    <mergeCell ref="VTX5:VTZ5"/>
    <mergeCell ref="VUA5:VUC5"/>
    <mergeCell ref="VSZ5:VTB5"/>
    <mergeCell ref="VTC5:VTE5"/>
    <mergeCell ref="VTF5:VTH5"/>
    <mergeCell ref="VTI5:VTK5"/>
    <mergeCell ref="VTL5:VTN5"/>
    <mergeCell ref="WAM5:WAO5"/>
    <mergeCell ref="WAP5:WAR5"/>
    <mergeCell ref="WAS5:WAU5"/>
    <mergeCell ref="WAV5:WAX5"/>
    <mergeCell ref="WAY5:WBA5"/>
    <mergeCell ref="VZX5:VZZ5"/>
    <mergeCell ref="WAA5:WAC5"/>
    <mergeCell ref="WAD5:WAF5"/>
    <mergeCell ref="WAG5:WAI5"/>
    <mergeCell ref="WAJ5:WAL5"/>
    <mergeCell ref="VZI5:VZK5"/>
    <mergeCell ref="VZL5:VZN5"/>
    <mergeCell ref="VZO5:VZQ5"/>
    <mergeCell ref="VZR5:VZT5"/>
    <mergeCell ref="VZU5:VZW5"/>
    <mergeCell ref="VYT5:VYV5"/>
    <mergeCell ref="VYW5:VYY5"/>
    <mergeCell ref="VYZ5:VZB5"/>
    <mergeCell ref="VZC5:VZE5"/>
    <mergeCell ref="VZF5:VZH5"/>
    <mergeCell ref="VYE5:VYG5"/>
    <mergeCell ref="VYH5:VYJ5"/>
    <mergeCell ref="VYK5:VYM5"/>
    <mergeCell ref="VYN5:VYP5"/>
    <mergeCell ref="VYQ5:VYS5"/>
    <mergeCell ref="VXP5:VXR5"/>
    <mergeCell ref="VXS5:VXU5"/>
    <mergeCell ref="VXV5:VXX5"/>
    <mergeCell ref="VXY5:VYA5"/>
    <mergeCell ref="VYB5:VYD5"/>
    <mergeCell ref="VXA5:VXC5"/>
    <mergeCell ref="VXD5:VXF5"/>
    <mergeCell ref="VXG5:VXI5"/>
    <mergeCell ref="VXJ5:VXL5"/>
    <mergeCell ref="VXM5:VXO5"/>
    <mergeCell ref="WEN5:WEP5"/>
    <mergeCell ref="WEQ5:WES5"/>
    <mergeCell ref="WET5:WEV5"/>
    <mergeCell ref="WEW5:WEY5"/>
    <mergeCell ref="WEZ5:WFB5"/>
    <mergeCell ref="WDY5:WEA5"/>
    <mergeCell ref="WEB5:WED5"/>
    <mergeCell ref="WEE5:WEG5"/>
    <mergeCell ref="WEH5:WEJ5"/>
    <mergeCell ref="WEK5:WEM5"/>
    <mergeCell ref="WDJ5:WDL5"/>
    <mergeCell ref="WDM5:WDO5"/>
    <mergeCell ref="WDP5:WDR5"/>
    <mergeCell ref="WDS5:WDU5"/>
    <mergeCell ref="WDV5:WDX5"/>
    <mergeCell ref="WCU5:WCW5"/>
    <mergeCell ref="WCX5:WCZ5"/>
    <mergeCell ref="WDA5:WDC5"/>
    <mergeCell ref="WDD5:WDF5"/>
    <mergeCell ref="WDG5:WDI5"/>
    <mergeCell ref="WCF5:WCH5"/>
    <mergeCell ref="WCI5:WCK5"/>
    <mergeCell ref="WCL5:WCN5"/>
    <mergeCell ref="WCO5:WCQ5"/>
    <mergeCell ref="WCR5:WCT5"/>
    <mergeCell ref="WBQ5:WBS5"/>
    <mergeCell ref="WBT5:WBV5"/>
    <mergeCell ref="WBW5:WBY5"/>
    <mergeCell ref="WBZ5:WCB5"/>
    <mergeCell ref="WCC5:WCE5"/>
    <mergeCell ref="WBB5:WBD5"/>
    <mergeCell ref="WBE5:WBG5"/>
    <mergeCell ref="WBH5:WBJ5"/>
    <mergeCell ref="WBK5:WBM5"/>
    <mergeCell ref="WBN5:WBP5"/>
    <mergeCell ref="WIO5:WIQ5"/>
    <mergeCell ref="WIR5:WIT5"/>
    <mergeCell ref="WIU5:WIW5"/>
    <mergeCell ref="WIX5:WIZ5"/>
    <mergeCell ref="WJA5:WJC5"/>
    <mergeCell ref="WHZ5:WIB5"/>
    <mergeCell ref="WIC5:WIE5"/>
    <mergeCell ref="WIF5:WIH5"/>
    <mergeCell ref="WII5:WIK5"/>
    <mergeCell ref="WIL5:WIN5"/>
    <mergeCell ref="WHK5:WHM5"/>
    <mergeCell ref="WHN5:WHP5"/>
    <mergeCell ref="WHQ5:WHS5"/>
    <mergeCell ref="WHT5:WHV5"/>
    <mergeCell ref="WHW5:WHY5"/>
    <mergeCell ref="WGV5:WGX5"/>
    <mergeCell ref="WGY5:WHA5"/>
    <mergeCell ref="WHB5:WHD5"/>
    <mergeCell ref="WHE5:WHG5"/>
    <mergeCell ref="WHH5:WHJ5"/>
    <mergeCell ref="WGG5:WGI5"/>
    <mergeCell ref="WGJ5:WGL5"/>
    <mergeCell ref="WGM5:WGO5"/>
    <mergeCell ref="WGP5:WGR5"/>
    <mergeCell ref="WGS5:WGU5"/>
    <mergeCell ref="WFR5:WFT5"/>
    <mergeCell ref="WFU5:WFW5"/>
    <mergeCell ref="WFX5:WFZ5"/>
    <mergeCell ref="WGA5:WGC5"/>
    <mergeCell ref="WGD5:WGF5"/>
    <mergeCell ref="WFC5:WFE5"/>
    <mergeCell ref="WFF5:WFH5"/>
    <mergeCell ref="WFI5:WFK5"/>
    <mergeCell ref="WFL5:WFN5"/>
    <mergeCell ref="WFO5:WFQ5"/>
    <mergeCell ref="WMP5:WMR5"/>
    <mergeCell ref="WMS5:WMU5"/>
    <mergeCell ref="WMV5:WMX5"/>
    <mergeCell ref="WMY5:WNA5"/>
    <mergeCell ref="WNB5:WND5"/>
    <mergeCell ref="WMA5:WMC5"/>
    <mergeCell ref="WMD5:WMF5"/>
    <mergeCell ref="WMG5:WMI5"/>
    <mergeCell ref="WMJ5:WML5"/>
    <mergeCell ref="WMM5:WMO5"/>
    <mergeCell ref="WLL5:WLN5"/>
    <mergeCell ref="WLO5:WLQ5"/>
    <mergeCell ref="WLR5:WLT5"/>
    <mergeCell ref="WLU5:WLW5"/>
    <mergeCell ref="WLX5:WLZ5"/>
    <mergeCell ref="WKW5:WKY5"/>
    <mergeCell ref="WKZ5:WLB5"/>
    <mergeCell ref="WLC5:WLE5"/>
    <mergeCell ref="WLF5:WLH5"/>
    <mergeCell ref="WLI5:WLK5"/>
    <mergeCell ref="WKH5:WKJ5"/>
    <mergeCell ref="WKK5:WKM5"/>
    <mergeCell ref="WKN5:WKP5"/>
    <mergeCell ref="WKQ5:WKS5"/>
    <mergeCell ref="WKT5:WKV5"/>
    <mergeCell ref="WJS5:WJU5"/>
    <mergeCell ref="WJV5:WJX5"/>
    <mergeCell ref="WJY5:WKA5"/>
    <mergeCell ref="WKB5:WKD5"/>
    <mergeCell ref="WKE5:WKG5"/>
    <mergeCell ref="WJD5:WJF5"/>
    <mergeCell ref="WJG5:WJI5"/>
    <mergeCell ref="WJJ5:WJL5"/>
    <mergeCell ref="WJM5:WJO5"/>
    <mergeCell ref="WJP5:WJR5"/>
    <mergeCell ref="WQQ5:WQS5"/>
    <mergeCell ref="WQT5:WQV5"/>
    <mergeCell ref="WQW5:WQY5"/>
    <mergeCell ref="WQZ5:WRB5"/>
    <mergeCell ref="WRC5:WRE5"/>
    <mergeCell ref="WQB5:WQD5"/>
    <mergeCell ref="WQE5:WQG5"/>
    <mergeCell ref="WQH5:WQJ5"/>
    <mergeCell ref="WQK5:WQM5"/>
    <mergeCell ref="WQN5:WQP5"/>
    <mergeCell ref="WPM5:WPO5"/>
    <mergeCell ref="WPP5:WPR5"/>
    <mergeCell ref="WPS5:WPU5"/>
    <mergeCell ref="WPV5:WPX5"/>
    <mergeCell ref="WPY5:WQA5"/>
    <mergeCell ref="WOX5:WOZ5"/>
    <mergeCell ref="WPA5:WPC5"/>
    <mergeCell ref="WPD5:WPF5"/>
    <mergeCell ref="WPG5:WPI5"/>
    <mergeCell ref="WPJ5:WPL5"/>
    <mergeCell ref="WOI5:WOK5"/>
    <mergeCell ref="WOL5:WON5"/>
    <mergeCell ref="WOO5:WOQ5"/>
    <mergeCell ref="WOR5:WOT5"/>
    <mergeCell ref="WOU5:WOW5"/>
    <mergeCell ref="WNT5:WNV5"/>
    <mergeCell ref="WNW5:WNY5"/>
    <mergeCell ref="WNZ5:WOB5"/>
    <mergeCell ref="WOC5:WOE5"/>
    <mergeCell ref="WOF5:WOH5"/>
    <mergeCell ref="WNE5:WNG5"/>
    <mergeCell ref="WNH5:WNJ5"/>
    <mergeCell ref="WNK5:WNM5"/>
    <mergeCell ref="WNN5:WNP5"/>
    <mergeCell ref="WNQ5:WNS5"/>
    <mergeCell ref="WUR5:WUT5"/>
    <mergeCell ref="WUU5:WUW5"/>
    <mergeCell ref="WUX5:WUZ5"/>
    <mergeCell ref="WVA5:WVC5"/>
    <mergeCell ref="WVD5:WVF5"/>
    <mergeCell ref="WUC5:WUE5"/>
    <mergeCell ref="WUF5:WUH5"/>
    <mergeCell ref="WUI5:WUK5"/>
    <mergeCell ref="WUL5:WUN5"/>
    <mergeCell ref="WUO5:WUQ5"/>
    <mergeCell ref="WTN5:WTP5"/>
    <mergeCell ref="WTQ5:WTS5"/>
    <mergeCell ref="WTT5:WTV5"/>
    <mergeCell ref="WTW5:WTY5"/>
    <mergeCell ref="WTZ5:WUB5"/>
    <mergeCell ref="WSY5:WTA5"/>
    <mergeCell ref="WTB5:WTD5"/>
    <mergeCell ref="WTE5:WTG5"/>
    <mergeCell ref="WTH5:WTJ5"/>
    <mergeCell ref="WTK5:WTM5"/>
    <mergeCell ref="WSJ5:WSL5"/>
    <mergeCell ref="WSM5:WSO5"/>
    <mergeCell ref="WSP5:WSR5"/>
    <mergeCell ref="WSS5:WSU5"/>
    <mergeCell ref="WSV5:WSX5"/>
    <mergeCell ref="WRU5:WRW5"/>
    <mergeCell ref="WRX5:WRZ5"/>
    <mergeCell ref="WSA5:WSC5"/>
    <mergeCell ref="WSD5:WSF5"/>
    <mergeCell ref="WSG5:WSI5"/>
    <mergeCell ref="WRF5:WRH5"/>
    <mergeCell ref="WRI5:WRK5"/>
    <mergeCell ref="WRL5:WRN5"/>
    <mergeCell ref="WRO5:WRQ5"/>
    <mergeCell ref="WRR5:WRT5"/>
    <mergeCell ref="WYS5:WYU5"/>
    <mergeCell ref="WYV5:WYX5"/>
    <mergeCell ref="WYY5:WZA5"/>
    <mergeCell ref="WZB5:WZD5"/>
    <mergeCell ref="WZE5:WZG5"/>
    <mergeCell ref="WYD5:WYF5"/>
    <mergeCell ref="WYG5:WYI5"/>
    <mergeCell ref="WYJ5:WYL5"/>
    <mergeCell ref="WYM5:WYO5"/>
    <mergeCell ref="WYP5:WYR5"/>
    <mergeCell ref="WXO5:WXQ5"/>
    <mergeCell ref="WXR5:WXT5"/>
    <mergeCell ref="WXU5:WXW5"/>
    <mergeCell ref="WXX5:WXZ5"/>
    <mergeCell ref="WYA5:WYC5"/>
    <mergeCell ref="WWZ5:WXB5"/>
    <mergeCell ref="WXC5:WXE5"/>
    <mergeCell ref="WXF5:WXH5"/>
    <mergeCell ref="WXI5:WXK5"/>
    <mergeCell ref="WXL5:WXN5"/>
    <mergeCell ref="WWK5:WWM5"/>
    <mergeCell ref="WWN5:WWP5"/>
    <mergeCell ref="WWQ5:WWS5"/>
    <mergeCell ref="WWT5:WWV5"/>
    <mergeCell ref="WWW5:WWY5"/>
    <mergeCell ref="WVV5:WVX5"/>
    <mergeCell ref="WVY5:WWA5"/>
    <mergeCell ref="WWB5:WWD5"/>
    <mergeCell ref="WWE5:WWG5"/>
    <mergeCell ref="WWH5:WWJ5"/>
    <mergeCell ref="WVG5:WVI5"/>
    <mergeCell ref="WVJ5:WVL5"/>
    <mergeCell ref="WVM5:WVO5"/>
    <mergeCell ref="WVP5:WVR5"/>
    <mergeCell ref="WVS5:WVU5"/>
    <mergeCell ref="XFB5:XFD5"/>
    <mergeCell ref="G6:I6"/>
    <mergeCell ref="J6:L6"/>
    <mergeCell ref="N6:P6"/>
    <mergeCell ref="Q6:S6"/>
    <mergeCell ref="T6:V6"/>
    <mergeCell ref="W6:Y6"/>
    <mergeCell ref="Z6:AB6"/>
    <mergeCell ref="AC6:AE6"/>
    <mergeCell ref="AF6:AH6"/>
    <mergeCell ref="AI6:AK6"/>
    <mergeCell ref="AL6:AN6"/>
    <mergeCell ref="AO6:AQ6"/>
    <mergeCell ref="AR6:AT6"/>
    <mergeCell ref="XEM5:XEO5"/>
    <mergeCell ref="XEP5:XER5"/>
    <mergeCell ref="XES5:XEU5"/>
    <mergeCell ref="XEV5:XEX5"/>
    <mergeCell ref="XEY5:XFA5"/>
    <mergeCell ref="XDX5:XDZ5"/>
    <mergeCell ref="XEA5:XEC5"/>
    <mergeCell ref="XED5:XEF5"/>
    <mergeCell ref="XEG5:XEI5"/>
    <mergeCell ref="XEJ5:XEL5"/>
    <mergeCell ref="XDI5:XDK5"/>
    <mergeCell ref="XDL5:XDN5"/>
    <mergeCell ref="XDO5:XDQ5"/>
    <mergeCell ref="XDR5:XDT5"/>
    <mergeCell ref="XDU5:XDW5"/>
    <mergeCell ref="XCT5:XCV5"/>
    <mergeCell ref="XCW5:XCY5"/>
    <mergeCell ref="XCZ5:XDB5"/>
    <mergeCell ref="XDC5:XDE5"/>
    <mergeCell ref="XDF5:XDH5"/>
    <mergeCell ref="XCE5:XCG5"/>
    <mergeCell ref="XCH5:XCJ5"/>
    <mergeCell ref="XCK5:XCM5"/>
    <mergeCell ref="XCN5:XCP5"/>
    <mergeCell ref="XCQ5:XCS5"/>
    <mergeCell ref="XBP5:XBR5"/>
    <mergeCell ref="XBS5:XBU5"/>
    <mergeCell ref="XBV5:XBX5"/>
    <mergeCell ref="XBY5:XCA5"/>
    <mergeCell ref="XCB5:XCD5"/>
    <mergeCell ref="XBA5:XBC5"/>
    <mergeCell ref="XBD5:XBF5"/>
    <mergeCell ref="XBG5:XBI5"/>
    <mergeCell ref="XBJ5:XBL5"/>
    <mergeCell ref="XBM5:XBO5"/>
    <mergeCell ref="XAL5:XAN5"/>
    <mergeCell ref="XAO5:XAQ5"/>
    <mergeCell ref="XAR5:XAT5"/>
    <mergeCell ref="XAU5:XAW5"/>
    <mergeCell ref="XAX5:XAZ5"/>
    <mergeCell ref="WZW5:WZY5"/>
    <mergeCell ref="WZZ5:XAB5"/>
    <mergeCell ref="XAC5:XAE5"/>
    <mergeCell ref="XAF5:XAH5"/>
    <mergeCell ref="XAI5:XAK5"/>
    <mergeCell ref="WZH5:WZJ5"/>
    <mergeCell ref="WZK5:WZM5"/>
    <mergeCell ref="WZN5:WZP5"/>
    <mergeCell ref="WZQ5:WZS5"/>
    <mergeCell ref="WZT5:WZV5"/>
    <mergeCell ref="BD6:BF6"/>
    <mergeCell ref="BG6:BI6"/>
    <mergeCell ref="IH6:IJ6"/>
    <mergeCell ref="IK6:IM6"/>
    <mergeCell ref="IN6:IP6"/>
    <mergeCell ref="IQ6:IS6"/>
    <mergeCell ref="IT6:IV6"/>
    <mergeCell ref="HS6:HU6"/>
    <mergeCell ref="HV6:HX6"/>
    <mergeCell ref="HY6:IA6"/>
    <mergeCell ref="IB6:ID6"/>
    <mergeCell ref="IE6:IG6"/>
    <mergeCell ref="HD6:HF6"/>
    <mergeCell ref="HG6:HI6"/>
    <mergeCell ref="HJ6:HL6"/>
    <mergeCell ref="HM6:HO6"/>
    <mergeCell ref="HP6:HR6"/>
    <mergeCell ref="GO6:GQ6"/>
    <mergeCell ref="GR6:GT6"/>
    <mergeCell ref="GU6:GW6"/>
    <mergeCell ref="GX6:GZ6"/>
    <mergeCell ref="HA6:HC6"/>
    <mergeCell ref="FZ6:GB6"/>
    <mergeCell ref="GC6:GE6"/>
    <mergeCell ref="GF6:GH6"/>
    <mergeCell ref="GI6:GK6"/>
    <mergeCell ref="GL6:GN6"/>
    <mergeCell ref="FK6:FM6"/>
    <mergeCell ref="FN6:FP6"/>
    <mergeCell ref="FQ6:FS6"/>
    <mergeCell ref="FT6:FV6"/>
    <mergeCell ref="FW6:FY6"/>
    <mergeCell ref="EV6:EX6"/>
    <mergeCell ref="EY6:FA6"/>
    <mergeCell ref="FB6:FD6"/>
    <mergeCell ref="FE6:FG6"/>
    <mergeCell ref="FH6:FJ6"/>
    <mergeCell ref="MI6:MK6"/>
    <mergeCell ref="ML6:MN6"/>
    <mergeCell ref="MO6:MQ6"/>
    <mergeCell ref="MR6:MT6"/>
    <mergeCell ref="MU6:MW6"/>
    <mergeCell ref="LT6:LV6"/>
    <mergeCell ref="LW6:LY6"/>
    <mergeCell ref="LZ6:MB6"/>
    <mergeCell ref="MC6:ME6"/>
    <mergeCell ref="MF6:MH6"/>
    <mergeCell ref="LE6:LG6"/>
    <mergeCell ref="LH6:LJ6"/>
    <mergeCell ref="LK6:LM6"/>
    <mergeCell ref="LN6:LP6"/>
    <mergeCell ref="LQ6:LS6"/>
    <mergeCell ref="KP6:KR6"/>
    <mergeCell ref="KS6:KU6"/>
    <mergeCell ref="KV6:KX6"/>
    <mergeCell ref="KY6:LA6"/>
    <mergeCell ref="LB6:LD6"/>
    <mergeCell ref="KA6:KC6"/>
    <mergeCell ref="KD6:KF6"/>
    <mergeCell ref="KG6:KI6"/>
    <mergeCell ref="KJ6:KL6"/>
    <mergeCell ref="KM6:KO6"/>
    <mergeCell ref="JL6:JN6"/>
    <mergeCell ref="JO6:JQ6"/>
    <mergeCell ref="JR6:JT6"/>
    <mergeCell ref="JU6:JW6"/>
    <mergeCell ref="JX6:JZ6"/>
    <mergeCell ref="IW6:IY6"/>
    <mergeCell ref="IZ6:JB6"/>
    <mergeCell ref="JC6:JE6"/>
    <mergeCell ref="JF6:JH6"/>
    <mergeCell ref="JI6:JK6"/>
    <mergeCell ref="QJ6:QL6"/>
    <mergeCell ref="QM6:QO6"/>
    <mergeCell ref="QP6:QR6"/>
    <mergeCell ref="QS6:QU6"/>
    <mergeCell ref="QV6:QX6"/>
    <mergeCell ref="PU6:PW6"/>
    <mergeCell ref="PX6:PZ6"/>
    <mergeCell ref="QA6:QC6"/>
    <mergeCell ref="QD6:QF6"/>
    <mergeCell ref="QG6:QI6"/>
    <mergeCell ref="PF6:PH6"/>
    <mergeCell ref="PI6:PK6"/>
    <mergeCell ref="PL6:PN6"/>
    <mergeCell ref="PO6:PQ6"/>
    <mergeCell ref="PR6:PT6"/>
    <mergeCell ref="OQ6:OS6"/>
    <mergeCell ref="OT6:OV6"/>
    <mergeCell ref="OW6:OY6"/>
    <mergeCell ref="OZ6:PB6"/>
    <mergeCell ref="PC6:PE6"/>
    <mergeCell ref="OB6:OD6"/>
    <mergeCell ref="OE6:OG6"/>
    <mergeCell ref="OH6:OJ6"/>
    <mergeCell ref="OK6:OM6"/>
    <mergeCell ref="ON6:OP6"/>
    <mergeCell ref="NM6:NO6"/>
    <mergeCell ref="NP6:NR6"/>
    <mergeCell ref="NS6:NU6"/>
    <mergeCell ref="NV6:NX6"/>
    <mergeCell ref="NY6:OA6"/>
    <mergeCell ref="MX6:MZ6"/>
    <mergeCell ref="NA6:NC6"/>
    <mergeCell ref="ND6:NF6"/>
    <mergeCell ref="NG6:NI6"/>
    <mergeCell ref="NJ6:NL6"/>
    <mergeCell ref="UK6:UM6"/>
    <mergeCell ref="UN6:UP6"/>
    <mergeCell ref="UQ6:US6"/>
    <mergeCell ref="UT6:UV6"/>
    <mergeCell ref="UW6:UY6"/>
    <mergeCell ref="TV6:TX6"/>
    <mergeCell ref="TY6:UA6"/>
    <mergeCell ref="UB6:UD6"/>
    <mergeCell ref="UE6:UG6"/>
    <mergeCell ref="UH6:UJ6"/>
    <mergeCell ref="TG6:TI6"/>
    <mergeCell ref="TJ6:TL6"/>
    <mergeCell ref="TM6:TO6"/>
    <mergeCell ref="TP6:TR6"/>
    <mergeCell ref="TS6:TU6"/>
    <mergeCell ref="SR6:ST6"/>
    <mergeCell ref="SU6:SW6"/>
    <mergeCell ref="SX6:SZ6"/>
    <mergeCell ref="TA6:TC6"/>
    <mergeCell ref="TD6:TF6"/>
    <mergeCell ref="SC6:SE6"/>
    <mergeCell ref="SF6:SH6"/>
    <mergeCell ref="SI6:SK6"/>
    <mergeCell ref="SL6:SN6"/>
    <mergeCell ref="SO6:SQ6"/>
    <mergeCell ref="RN6:RP6"/>
    <mergeCell ref="RQ6:RS6"/>
    <mergeCell ref="RT6:RV6"/>
    <mergeCell ref="RW6:RY6"/>
    <mergeCell ref="RZ6:SB6"/>
    <mergeCell ref="QY6:RA6"/>
    <mergeCell ref="RB6:RD6"/>
    <mergeCell ref="RE6:RG6"/>
    <mergeCell ref="RH6:RJ6"/>
    <mergeCell ref="RK6:RM6"/>
    <mergeCell ref="YL6:YN6"/>
    <mergeCell ref="YO6:YQ6"/>
    <mergeCell ref="YR6:YT6"/>
    <mergeCell ref="YU6:YW6"/>
    <mergeCell ref="YX6:YZ6"/>
    <mergeCell ref="XW6:XY6"/>
    <mergeCell ref="XZ6:YB6"/>
    <mergeCell ref="YC6:YE6"/>
    <mergeCell ref="YF6:YH6"/>
    <mergeCell ref="YI6:YK6"/>
    <mergeCell ref="XH6:XJ6"/>
    <mergeCell ref="XK6:XM6"/>
    <mergeCell ref="XN6:XP6"/>
    <mergeCell ref="XQ6:XS6"/>
    <mergeCell ref="XT6:XV6"/>
    <mergeCell ref="WS6:WU6"/>
    <mergeCell ref="WV6:WX6"/>
    <mergeCell ref="WY6:XA6"/>
    <mergeCell ref="XB6:XD6"/>
    <mergeCell ref="XE6:XG6"/>
    <mergeCell ref="WD6:WF6"/>
    <mergeCell ref="WG6:WI6"/>
    <mergeCell ref="WJ6:WL6"/>
    <mergeCell ref="WM6:WO6"/>
    <mergeCell ref="WP6:WR6"/>
    <mergeCell ref="VO6:VQ6"/>
    <mergeCell ref="VR6:VT6"/>
    <mergeCell ref="VU6:VW6"/>
    <mergeCell ref="VX6:VZ6"/>
    <mergeCell ref="WA6:WC6"/>
    <mergeCell ref="UZ6:VB6"/>
    <mergeCell ref="VC6:VE6"/>
    <mergeCell ref="VF6:VH6"/>
    <mergeCell ref="VI6:VK6"/>
    <mergeCell ref="VL6:VN6"/>
    <mergeCell ref="ACM6:ACO6"/>
    <mergeCell ref="ACP6:ACR6"/>
    <mergeCell ref="ACS6:ACU6"/>
    <mergeCell ref="ACV6:ACX6"/>
    <mergeCell ref="ACY6:ADA6"/>
    <mergeCell ref="ABX6:ABZ6"/>
    <mergeCell ref="ACA6:ACC6"/>
    <mergeCell ref="ACD6:ACF6"/>
    <mergeCell ref="ACG6:ACI6"/>
    <mergeCell ref="ACJ6:ACL6"/>
    <mergeCell ref="ABI6:ABK6"/>
    <mergeCell ref="ABL6:ABN6"/>
    <mergeCell ref="ABO6:ABQ6"/>
    <mergeCell ref="ABR6:ABT6"/>
    <mergeCell ref="ABU6:ABW6"/>
    <mergeCell ref="AAT6:AAV6"/>
    <mergeCell ref="AAW6:AAY6"/>
    <mergeCell ref="AAZ6:ABB6"/>
    <mergeCell ref="ABC6:ABE6"/>
    <mergeCell ref="ABF6:ABH6"/>
    <mergeCell ref="AAE6:AAG6"/>
    <mergeCell ref="AAH6:AAJ6"/>
    <mergeCell ref="AAK6:AAM6"/>
    <mergeCell ref="AAN6:AAP6"/>
    <mergeCell ref="AAQ6:AAS6"/>
    <mergeCell ref="ZP6:ZR6"/>
    <mergeCell ref="ZS6:ZU6"/>
    <mergeCell ref="ZV6:ZX6"/>
    <mergeCell ref="ZY6:AAA6"/>
    <mergeCell ref="AAB6:AAD6"/>
    <mergeCell ref="ZA6:ZC6"/>
    <mergeCell ref="ZD6:ZF6"/>
    <mergeCell ref="ZG6:ZI6"/>
    <mergeCell ref="ZJ6:ZL6"/>
    <mergeCell ref="ZM6:ZO6"/>
    <mergeCell ref="AGN6:AGP6"/>
    <mergeCell ref="AGQ6:AGS6"/>
    <mergeCell ref="AGT6:AGV6"/>
    <mergeCell ref="AGW6:AGY6"/>
    <mergeCell ref="AGZ6:AHB6"/>
    <mergeCell ref="AFY6:AGA6"/>
    <mergeCell ref="AGB6:AGD6"/>
    <mergeCell ref="AGE6:AGG6"/>
    <mergeCell ref="AGH6:AGJ6"/>
    <mergeCell ref="AGK6:AGM6"/>
    <mergeCell ref="AFJ6:AFL6"/>
    <mergeCell ref="AFM6:AFO6"/>
    <mergeCell ref="AFP6:AFR6"/>
    <mergeCell ref="AFS6:AFU6"/>
    <mergeCell ref="AFV6:AFX6"/>
    <mergeCell ref="AEU6:AEW6"/>
    <mergeCell ref="AEX6:AEZ6"/>
    <mergeCell ref="AFA6:AFC6"/>
    <mergeCell ref="AFD6:AFF6"/>
    <mergeCell ref="AFG6:AFI6"/>
    <mergeCell ref="AEF6:AEH6"/>
    <mergeCell ref="AEI6:AEK6"/>
    <mergeCell ref="AEL6:AEN6"/>
    <mergeCell ref="AEO6:AEQ6"/>
    <mergeCell ref="AER6:AET6"/>
    <mergeCell ref="ADQ6:ADS6"/>
    <mergeCell ref="ADT6:ADV6"/>
    <mergeCell ref="ADW6:ADY6"/>
    <mergeCell ref="ADZ6:AEB6"/>
    <mergeCell ref="AEC6:AEE6"/>
    <mergeCell ref="ADB6:ADD6"/>
    <mergeCell ref="ADE6:ADG6"/>
    <mergeCell ref="ADH6:ADJ6"/>
    <mergeCell ref="ADK6:ADM6"/>
    <mergeCell ref="ADN6:ADP6"/>
    <mergeCell ref="AKO6:AKQ6"/>
    <mergeCell ref="AKR6:AKT6"/>
    <mergeCell ref="AKU6:AKW6"/>
    <mergeCell ref="AKX6:AKZ6"/>
    <mergeCell ref="ALA6:ALC6"/>
    <mergeCell ref="AJZ6:AKB6"/>
    <mergeCell ref="AKC6:AKE6"/>
    <mergeCell ref="AKF6:AKH6"/>
    <mergeCell ref="AKI6:AKK6"/>
    <mergeCell ref="AKL6:AKN6"/>
    <mergeCell ref="AJK6:AJM6"/>
    <mergeCell ref="AJN6:AJP6"/>
    <mergeCell ref="AJQ6:AJS6"/>
    <mergeCell ref="AJT6:AJV6"/>
    <mergeCell ref="AJW6:AJY6"/>
    <mergeCell ref="AIV6:AIX6"/>
    <mergeCell ref="AIY6:AJA6"/>
    <mergeCell ref="AJB6:AJD6"/>
    <mergeCell ref="AJE6:AJG6"/>
    <mergeCell ref="AJH6:AJJ6"/>
    <mergeCell ref="AIG6:AII6"/>
    <mergeCell ref="AIJ6:AIL6"/>
    <mergeCell ref="AIM6:AIO6"/>
    <mergeCell ref="AIP6:AIR6"/>
    <mergeCell ref="AIS6:AIU6"/>
    <mergeCell ref="AHR6:AHT6"/>
    <mergeCell ref="AHU6:AHW6"/>
    <mergeCell ref="AHX6:AHZ6"/>
    <mergeCell ref="AIA6:AIC6"/>
    <mergeCell ref="AID6:AIF6"/>
    <mergeCell ref="AHC6:AHE6"/>
    <mergeCell ref="AHF6:AHH6"/>
    <mergeCell ref="AHI6:AHK6"/>
    <mergeCell ref="AHL6:AHN6"/>
    <mergeCell ref="AHO6:AHQ6"/>
    <mergeCell ref="AOP6:AOR6"/>
    <mergeCell ref="AOS6:AOU6"/>
    <mergeCell ref="AOV6:AOX6"/>
    <mergeCell ref="AOY6:APA6"/>
    <mergeCell ref="APB6:APD6"/>
    <mergeCell ref="AOA6:AOC6"/>
    <mergeCell ref="AOD6:AOF6"/>
    <mergeCell ref="AOG6:AOI6"/>
    <mergeCell ref="AOJ6:AOL6"/>
    <mergeCell ref="AOM6:AOO6"/>
    <mergeCell ref="ANL6:ANN6"/>
    <mergeCell ref="ANO6:ANQ6"/>
    <mergeCell ref="ANR6:ANT6"/>
    <mergeCell ref="ANU6:ANW6"/>
    <mergeCell ref="ANX6:ANZ6"/>
    <mergeCell ref="AMW6:AMY6"/>
    <mergeCell ref="AMZ6:ANB6"/>
    <mergeCell ref="ANC6:ANE6"/>
    <mergeCell ref="ANF6:ANH6"/>
    <mergeCell ref="ANI6:ANK6"/>
    <mergeCell ref="AMH6:AMJ6"/>
    <mergeCell ref="AMK6:AMM6"/>
    <mergeCell ref="AMN6:AMP6"/>
    <mergeCell ref="AMQ6:AMS6"/>
    <mergeCell ref="AMT6:AMV6"/>
    <mergeCell ref="ALS6:ALU6"/>
    <mergeCell ref="ALV6:ALX6"/>
    <mergeCell ref="ALY6:AMA6"/>
    <mergeCell ref="AMB6:AMD6"/>
    <mergeCell ref="AME6:AMG6"/>
    <mergeCell ref="ALD6:ALF6"/>
    <mergeCell ref="ALG6:ALI6"/>
    <mergeCell ref="ALJ6:ALL6"/>
    <mergeCell ref="ALM6:ALO6"/>
    <mergeCell ref="ALP6:ALR6"/>
    <mergeCell ref="ASQ6:ASS6"/>
    <mergeCell ref="AST6:ASV6"/>
    <mergeCell ref="ASW6:ASY6"/>
    <mergeCell ref="ASZ6:ATB6"/>
    <mergeCell ref="ATC6:ATE6"/>
    <mergeCell ref="ASB6:ASD6"/>
    <mergeCell ref="ASE6:ASG6"/>
    <mergeCell ref="ASH6:ASJ6"/>
    <mergeCell ref="ASK6:ASM6"/>
    <mergeCell ref="ASN6:ASP6"/>
    <mergeCell ref="ARM6:ARO6"/>
    <mergeCell ref="ARP6:ARR6"/>
    <mergeCell ref="ARS6:ARU6"/>
    <mergeCell ref="ARV6:ARX6"/>
    <mergeCell ref="ARY6:ASA6"/>
    <mergeCell ref="AQX6:AQZ6"/>
    <mergeCell ref="ARA6:ARC6"/>
    <mergeCell ref="ARD6:ARF6"/>
    <mergeCell ref="ARG6:ARI6"/>
    <mergeCell ref="ARJ6:ARL6"/>
    <mergeCell ref="AQI6:AQK6"/>
    <mergeCell ref="AQL6:AQN6"/>
    <mergeCell ref="AQO6:AQQ6"/>
    <mergeCell ref="AQR6:AQT6"/>
    <mergeCell ref="AQU6:AQW6"/>
    <mergeCell ref="APT6:APV6"/>
    <mergeCell ref="APW6:APY6"/>
    <mergeCell ref="APZ6:AQB6"/>
    <mergeCell ref="AQC6:AQE6"/>
    <mergeCell ref="AQF6:AQH6"/>
    <mergeCell ref="APE6:APG6"/>
    <mergeCell ref="APH6:APJ6"/>
    <mergeCell ref="APK6:APM6"/>
    <mergeCell ref="APN6:APP6"/>
    <mergeCell ref="APQ6:APS6"/>
    <mergeCell ref="AWR6:AWT6"/>
    <mergeCell ref="AWU6:AWW6"/>
    <mergeCell ref="AWX6:AWZ6"/>
    <mergeCell ref="AXA6:AXC6"/>
    <mergeCell ref="AXD6:AXF6"/>
    <mergeCell ref="AWC6:AWE6"/>
    <mergeCell ref="AWF6:AWH6"/>
    <mergeCell ref="AWI6:AWK6"/>
    <mergeCell ref="AWL6:AWN6"/>
    <mergeCell ref="AWO6:AWQ6"/>
    <mergeCell ref="AVN6:AVP6"/>
    <mergeCell ref="AVQ6:AVS6"/>
    <mergeCell ref="AVT6:AVV6"/>
    <mergeCell ref="AVW6:AVY6"/>
    <mergeCell ref="AVZ6:AWB6"/>
    <mergeCell ref="AUY6:AVA6"/>
    <mergeCell ref="AVB6:AVD6"/>
    <mergeCell ref="AVE6:AVG6"/>
    <mergeCell ref="AVH6:AVJ6"/>
    <mergeCell ref="AVK6:AVM6"/>
    <mergeCell ref="AUJ6:AUL6"/>
    <mergeCell ref="AUM6:AUO6"/>
    <mergeCell ref="AUP6:AUR6"/>
    <mergeCell ref="AUS6:AUU6"/>
    <mergeCell ref="AUV6:AUX6"/>
    <mergeCell ref="ATU6:ATW6"/>
    <mergeCell ref="ATX6:ATZ6"/>
    <mergeCell ref="AUA6:AUC6"/>
    <mergeCell ref="AUD6:AUF6"/>
    <mergeCell ref="AUG6:AUI6"/>
    <mergeCell ref="ATF6:ATH6"/>
    <mergeCell ref="ATI6:ATK6"/>
    <mergeCell ref="ATL6:ATN6"/>
    <mergeCell ref="ATO6:ATQ6"/>
    <mergeCell ref="ATR6:ATT6"/>
    <mergeCell ref="BAS6:BAU6"/>
    <mergeCell ref="BAV6:BAX6"/>
    <mergeCell ref="BAY6:BBA6"/>
    <mergeCell ref="BBB6:BBD6"/>
    <mergeCell ref="BBE6:BBG6"/>
    <mergeCell ref="BAD6:BAF6"/>
    <mergeCell ref="BAG6:BAI6"/>
    <mergeCell ref="BAJ6:BAL6"/>
    <mergeCell ref="BAM6:BAO6"/>
    <mergeCell ref="BAP6:BAR6"/>
    <mergeCell ref="AZO6:AZQ6"/>
    <mergeCell ref="AZR6:AZT6"/>
    <mergeCell ref="AZU6:AZW6"/>
    <mergeCell ref="AZX6:AZZ6"/>
    <mergeCell ref="BAA6:BAC6"/>
    <mergeCell ref="AYZ6:AZB6"/>
    <mergeCell ref="AZC6:AZE6"/>
    <mergeCell ref="AZF6:AZH6"/>
    <mergeCell ref="AZI6:AZK6"/>
    <mergeCell ref="AZL6:AZN6"/>
    <mergeCell ref="AYK6:AYM6"/>
    <mergeCell ref="AYN6:AYP6"/>
    <mergeCell ref="AYQ6:AYS6"/>
    <mergeCell ref="AYT6:AYV6"/>
    <mergeCell ref="AYW6:AYY6"/>
    <mergeCell ref="AXV6:AXX6"/>
    <mergeCell ref="AXY6:AYA6"/>
    <mergeCell ref="AYB6:AYD6"/>
    <mergeCell ref="AYE6:AYG6"/>
    <mergeCell ref="AYH6:AYJ6"/>
    <mergeCell ref="AXG6:AXI6"/>
    <mergeCell ref="AXJ6:AXL6"/>
    <mergeCell ref="AXM6:AXO6"/>
    <mergeCell ref="AXP6:AXR6"/>
    <mergeCell ref="AXS6:AXU6"/>
    <mergeCell ref="BET6:BEV6"/>
    <mergeCell ref="BEW6:BEY6"/>
    <mergeCell ref="BEZ6:BFB6"/>
    <mergeCell ref="BFC6:BFE6"/>
    <mergeCell ref="BFF6:BFH6"/>
    <mergeCell ref="BEE6:BEG6"/>
    <mergeCell ref="BEH6:BEJ6"/>
    <mergeCell ref="BEK6:BEM6"/>
    <mergeCell ref="BEN6:BEP6"/>
    <mergeCell ref="BEQ6:BES6"/>
    <mergeCell ref="BDP6:BDR6"/>
    <mergeCell ref="BDS6:BDU6"/>
    <mergeCell ref="BDV6:BDX6"/>
    <mergeCell ref="BDY6:BEA6"/>
    <mergeCell ref="BEB6:BED6"/>
    <mergeCell ref="BDA6:BDC6"/>
    <mergeCell ref="BDD6:BDF6"/>
    <mergeCell ref="BDG6:BDI6"/>
    <mergeCell ref="BDJ6:BDL6"/>
    <mergeCell ref="BDM6:BDO6"/>
    <mergeCell ref="BCL6:BCN6"/>
    <mergeCell ref="BCO6:BCQ6"/>
    <mergeCell ref="BCR6:BCT6"/>
    <mergeCell ref="BCU6:BCW6"/>
    <mergeCell ref="BCX6:BCZ6"/>
    <mergeCell ref="BBW6:BBY6"/>
    <mergeCell ref="BBZ6:BCB6"/>
    <mergeCell ref="BCC6:BCE6"/>
    <mergeCell ref="BCF6:BCH6"/>
    <mergeCell ref="BCI6:BCK6"/>
    <mergeCell ref="BBH6:BBJ6"/>
    <mergeCell ref="BBK6:BBM6"/>
    <mergeCell ref="BBN6:BBP6"/>
    <mergeCell ref="BBQ6:BBS6"/>
    <mergeCell ref="BBT6:BBV6"/>
    <mergeCell ref="BIU6:BIW6"/>
    <mergeCell ref="BIX6:BIZ6"/>
    <mergeCell ref="BJA6:BJC6"/>
    <mergeCell ref="BJD6:BJF6"/>
    <mergeCell ref="BJG6:BJI6"/>
    <mergeCell ref="BIF6:BIH6"/>
    <mergeCell ref="BII6:BIK6"/>
    <mergeCell ref="BIL6:BIN6"/>
    <mergeCell ref="BIO6:BIQ6"/>
    <mergeCell ref="BIR6:BIT6"/>
    <mergeCell ref="BHQ6:BHS6"/>
    <mergeCell ref="BHT6:BHV6"/>
    <mergeCell ref="BHW6:BHY6"/>
    <mergeCell ref="BHZ6:BIB6"/>
    <mergeCell ref="BIC6:BIE6"/>
    <mergeCell ref="BHB6:BHD6"/>
    <mergeCell ref="BHE6:BHG6"/>
    <mergeCell ref="BHH6:BHJ6"/>
    <mergeCell ref="BHK6:BHM6"/>
    <mergeCell ref="BHN6:BHP6"/>
    <mergeCell ref="BGM6:BGO6"/>
    <mergeCell ref="BGP6:BGR6"/>
    <mergeCell ref="BGS6:BGU6"/>
    <mergeCell ref="BGV6:BGX6"/>
    <mergeCell ref="BGY6:BHA6"/>
    <mergeCell ref="BFX6:BFZ6"/>
    <mergeCell ref="BGA6:BGC6"/>
    <mergeCell ref="BGD6:BGF6"/>
    <mergeCell ref="BGG6:BGI6"/>
    <mergeCell ref="BGJ6:BGL6"/>
    <mergeCell ref="BFI6:BFK6"/>
    <mergeCell ref="BFL6:BFN6"/>
    <mergeCell ref="BFO6:BFQ6"/>
    <mergeCell ref="BFR6:BFT6"/>
    <mergeCell ref="BFU6:BFW6"/>
    <mergeCell ref="BMV6:BMX6"/>
    <mergeCell ref="BMY6:BNA6"/>
    <mergeCell ref="BNB6:BND6"/>
    <mergeCell ref="BNE6:BNG6"/>
    <mergeCell ref="BNH6:BNJ6"/>
    <mergeCell ref="BMG6:BMI6"/>
    <mergeCell ref="BMJ6:BML6"/>
    <mergeCell ref="BMM6:BMO6"/>
    <mergeCell ref="BMP6:BMR6"/>
    <mergeCell ref="BMS6:BMU6"/>
    <mergeCell ref="BLR6:BLT6"/>
    <mergeCell ref="BLU6:BLW6"/>
    <mergeCell ref="BLX6:BLZ6"/>
    <mergeCell ref="BMA6:BMC6"/>
    <mergeCell ref="BMD6:BMF6"/>
    <mergeCell ref="BLC6:BLE6"/>
    <mergeCell ref="BLF6:BLH6"/>
    <mergeCell ref="BLI6:BLK6"/>
    <mergeCell ref="BLL6:BLN6"/>
    <mergeCell ref="BLO6:BLQ6"/>
    <mergeCell ref="BKN6:BKP6"/>
    <mergeCell ref="BKQ6:BKS6"/>
    <mergeCell ref="BKT6:BKV6"/>
    <mergeCell ref="BKW6:BKY6"/>
    <mergeCell ref="BKZ6:BLB6"/>
    <mergeCell ref="BJY6:BKA6"/>
    <mergeCell ref="BKB6:BKD6"/>
    <mergeCell ref="BKE6:BKG6"/>
    <mergeCell ref="BKH6:BKJ6"/>
    <mergeCell ref="BKK6:BKM6"/>
    <mergeCell ref="BJJ6:BJL6"/>
    <mergeCell ref="BJM6:BJO6"/>
    <mergeCell ref="BJP6:BJR6"/>
    <mergeCell ref="BJS6:BJU6"/>
    <mergeCell ref="BJV6:BJX6"/>
    <mergeCell ref="BQW6:BQY6"/>
    <mergeCell ref="BQZ6:BRB6"/>
    <mergeCell ref="BRC6:BRE6"/>
    <mergeCell ref="BRF6:BRH6"/>
    <mergeCell ref="BRI6:BRK6"/>
    <mergeCell ref="BQH6:BQJ6"/>
    <mergeCell ref="BQK6:BQM6"/>
    <mergeCell ref="BQN6:BQP6"/>
    <mergeCell ref="BQQ6:BQS6"/>
    <mergeCell ref="BQT6:BQV6"/>
    <mergeCell ref="BPS6:BPU6"/>
    <mergeCell ref="BPV6:BPX6"/>
    <mergeCell ref="BPY6:BQA6"/>
    <mergeCell ref="BQB6:BQD6"/>
    <mergeCell ref="BQE6:BQG6"/>
    <mergeCell ref="BPD6:BPF6"/>
    <mergeCell ref="BPG6:BPI6"/>
    <mergeCell ref="BPJ6:BPL6"/>
    <mergeCell ref="BPM6:BPO6"/>
    <mergeCell ref="BPP6:BPR6"/>
    <mergeCell ref="BOO6:BOQ6"/>
    <mergeCell ref="BOR6:BOT6"/>
    <mergeCell ref="BOU6:BOW6"/>
    <mergeCell ref="BOX6:BOZ6"/>
    <mergeCell ref="BPA6:BPC6"/>
    <mergeCell ref="BNZ6:BOB6"/>
    <mergeCell ref="BOC6:BOE6"/>
    <mergeCell ref="BOF6:BOH6"/>
    <mergeCell ref="BOI6:BOK6"/>
    <mergeCell ref="BOL6:BON6"/>
    <mergeCell ref="BNK6:BNM6"/>
    <mergeCell ref="BNN6:BNP6"/>
    <mergeCell ref="BNQ6:BNS6"/>
    <mergeCell ref="BNT6:BNV6"/>
    <mergeCell ref="BNW6:BNY6"/>
    <mergeCell ref="BUX6:BUZ6"/>
    <mergeCell ref="BVA6:BVC6"/>
    <mergeCell ref="BVD6:BVF6"/>
    <mergeCell ref="BVG6:BVI6"/>
    <mergeCell ref="BVJ6:BVL6"/>
    <mergeCell ref="BUI6:BUK6"/>
    <mergeCell ref="BUL6:BUN6"/>
    <mergeCell ref="BUO6:BUQ6"/>
    <mergeCell ref="BUR6:BUT6"/>
    <mergeCell ref="BUU6:BUW6"/>
    <mergeCell ref="BTT6:BTV6"/>
    <mergeCell ref="BTW6:BTY6"/>
    <mergeCell ref="BTZ6:BUB6"/>
    <mergeCell ref="BUC6:BUE6"/>
    <mergeCell ref="BUF6:BUH6"/>
    <mergeCell ref="BTE6:BTG6"/>
    <mergeCell ref="BTH6:BTJ6"/>
    <mergeCell ref="BTK6:BTM6"/>
    <mergeCell ref="BTN6:BTP6"/>
    <mergeCell ref="BTQ6:BTS6"/>
    <mergeCell ref="BSP6:BSR6"/>
    <mergeCell ref="BSS6:BSU6"/>
    <mergeCell ref="BSV6:BSX6"/>
    <mergeCell ref="BSY6:BTA6"/>
    <mergeCell ref="BTB6:BTD6"/>
    <mergeCell ref="BSA6:BSC6"/>
    <mergeCell ref="BSD6:BSF6"/>
    <mergeCell ref="BSG6:BSI6"/>
    <mergeCell ref="BSJ6:BSL6"/>
    <mergeCell ref="BSM6:BSO6"/>
    <mergeCell ref="BRL6:BRN6"/>
    <mergeCell ref="BRO6:BRQ6"/>
    <mergeCell ref="BRR6:BRT6"/>
    <mergeCell ref="BRU6:BRW6"/>
    <mergeCell ref="BRX6:BRZ6"/>
    <mergeCell ref="BYY6:BZA6"/>
    <mergeCell ref="BZB6:BZD6"/>
    <mergeCell ref="BZE6:BZG6"/>
    <mergeCell ref="BZH6:BZJ6"/>
    <mergeCell ref="BZK6:BZM6"/>
    <mergeCell ref="BYJ6:BYL6"/>
    <mergeCell ref="BYM6:BYO6"/>
    <mergeCell ref="BYP6:BYR6"/>
    <mergeCell ref="BYS6:BYU6"/>
    <mergeCell ref="BYV6:BYX6"/>
    <mergeCell ref="BXU6:BXW6"/>
    <mergeCell ref="BXX6:BXZ6"/>
    <mergeCell ref="BYA6:BYC6"/>
    <mergeCell ref="BYD6:BYF6"/>
    <mergeCell ref="BYG6:BYI6"/>
    <mergeCell ref="BXF6:BXH6"/>
    <mergeCell ref="BXI6:BXK6"/>
    <mergeCell ref="BXL6:BXN6"/>
    <mergeCell ref="BXO6:BXQ6"/>
    <mergeCell ref="BXR6:BXT6"/>
    <mergeCell ref="BWQ6:BWS6"/>
    <mergeCell ref="BWT6:BWV6"/>
    <mergeCell ref="BWW6:BWY6"/>
    <mergeCell ref="BWZ6:BXB6"/>
    <mergeCell ref="BXC6:BXE6"/>
    <mergeCell ref="BWB6:BWD6"/>
    <mergeCell ref="BWE6:BWG6"/>
    <mergeCell ref="BWH6:BWJ6"/>
    <mergeCell ref="BWK6:BWM6"/>
    <mergeCell ref="BWN6:BWP6"/>
    <mergeCell ref="BVM6:BVO6"/>
    <mergeCell ref="BVP6:BVR6"/>
    <mergeCell ref="BVS6:BVU6"/>
    <mergeCell ref="BVV6:BVX6"/>
    <mergeCell ref="BVY6:BWA6"/>
    <mergeCell ref="CCZ6:CDB6"/>
    <mergeCell ref="CDC6:CDE6"/>
    <mergeCell ref="CDF6:CDH6"/>
    <mergeCell ref="CDI6:CDK6"/>
    <mergeCell ref="CDL6:CDN6"/>
    <mergeCell ref="CCK6:CCM6"/>
    <mergeCell ref="CCN6:CCP6"/>
    <mergeCell ref="CCQ6:CCS6"/>
    <mergeCell ref="CCT6:CCV6"/>
    <mergeCell ref="CCW6:CCY6"/>
    <mergeCell ref="CBV6:CBX6"/>
    <mergeCell ref="CBY6:CCA6"/>
    <mergeCell ref="CCB6:CCD6"/>
    <mergeCell ref="CCE6:CCG6"/>
    <mergeCell ref="CCH6:CCJ6"/>
    <mergeCell ref="CBG6:CBI6"/>
    <mergeCell ref="CBJ6:CBL6"/>
    <mergeCell ref="CBM6:CBO6"/>
    <mergeCell ref="CBP6:CBR6"/>
    <mergeCell ref="CBS6:CBU6"/>
    <mergeCell ref="CAR6:CAT6"/>
    <mergeCell ref="CAU6:CAW6"/>
    <mergeCell ref="CAX6:CAZ6"/>
    <mergeCell ref="CBA6:CBC6"/>
    <mergeCell ref="CBD6:CBF6"/>
    <mergeCell ref="CAC6:CAE6"/>
    <mergeCell ref="CAF6:CAH6"/>
    <mergeCell ref="CAI6:CAK6"/>
    <mergeCell ref="CAL6:CAN6"/>
    <mergeCell ref="CAO6:CAQ6"/>
    <mergeCell ref="BZN6:BZP6"/>
    <mergeCell ref="BZQ6:BZS6"/>
    <mergeCell ref="BZT6:BZV6"/>
    <mergeCell ref="BZW6:BZY6"/>
    <mergeCell ref="BZZ6:CAB6"/>
    <mergeCell ref="CHA6:CHC6"/>
    <mergeCell ref="CHD6:CHF6"/>
    <mergeCell ref="CHG6:CHI6"/>
    <mergeCell ref="CHJ6:CHL6"/>
    <mergeCell ref="CHM6:CHO6"/>
    <mergeCell ref="CGL6:CGN6"/>
    <mergeCell ref="CGO6:CGQ6"/>
    <mergeCell ref="CGR6:CGT6"/>
    <mergeCell ref="CGU6:CGW6"/>
    <mergeCell ref="CGX6:CGZ6"/>
    <mergeCell ref="CFW6:CFY6"/>
    <mergeCell ref="CFZ6:CGB6"/>
    <mergeCell ref="CGC6:CGE6"/>
    <mergeCell ref="CGF6:CGH6"/>
    <mergeCell ref="CGI6:CGK6"/>
    <mergeCell ref="CFH6:CFJ6"/>
    <mergeCell ref="CFK6:CFM6"/>
    <mergeCell ref="CFN6:CFP6"/>
    <mergeCell ref="CFQ6:CFS6"/>
    <mergeCell ref="CFT6:CFV6"/>
    <mergeCell ref="CES6:CEU6"/>
    <mergeCell ref="CEV6:CEX6"/>
    <mergeCell ref="CEY6:CFA6"/>
    <mergeCell ref="CFB6:CFD6"/>
    <mergeCell ref="CFE6:CFG6"/>
    <mergeCell ref="CED6:CEF6"/>
    <mergeCell ref="CEG6:CEI6"/>
    <mergeCell ref="CEJ6:CEL6"/>
    <mergeCell ref="CEM6:CEO6"/>
    <mergeCell ref="CEP6:CER6"/>
    <mergeCell ref="CDO6:CDQ6"/>
    <mergeCell ref="CDR6:CDT6"/>
    <mergeCell ref="CDU6:CDW6"/>
    <mergeCell ref="CDX6:CDZ6"/>
    <mergeCell ref="CEA6:CEC6"/>
    <mergeCell ref="CLB6:CLD6"/>
    <mergeCell ref="CLE6:CLG6"/>
    <mergeCell ref="CLH6:CLJ6"/>
    <mergeCell ref="CLK6:CLM6"/>
    <mergeCell ref="CLN6:CLP6"/>
    <mergeCell ref="CKM6:CKO6"/>
    <mergeCell ref="CKP6:CKR6"/>
    <mergeCell ref="CKS6:CKU6"/>
    <mergeCell ref="CKV6:CKX6"/>
    <mergeCell ref="CKY6:CLA6"/>
    <mergeCell ref="CJX6:CJZ6"/>
    <mergeCell ref="CKA6:CKC6"/>
    <mergeCell ref="CKD6:CKF6"/>
    <mergeCell ref="CKG6:CKI6"/>
    <mergeCell ref="CKJ6:CKL6"/>
    <mergeCell ref="CJI6:CJK6"/>
    <mergeCell ref="CJL6:CJN6"/>
    <mergeCell ref="CJO6:CJQ6"/>
    <mergeCell ref="CJR6:CJT6"/>
    <mergeCell ref="CJU6:CJW6"/>
    <mergeCell ref="CIT6:CIV6"/>
    <mergeCell ref="CIW6:CIY6"/>
    <mergeCell ref="CIZ6:CJB6"/>
    <mergeCell ref="CJC6:CJE6"/>
    <mergeCell ref="CJF6:CJH6"/>
    <mergeCell ref="CIE6:CIG6"/>
    <mergeCell ref="CIH6:CIJ6"/>
    <mergeCell ref="CIK6:CIM6"/>
    <mergeCell ref="CIN6:CIP6"/>
    <mergeCell ref="CIQ6:CIS6"/>
    <mergeCell ref="CHP6:CHR6"/>
    <mergeCell ref="CHS6:CHU6"/>
    <mergeCell ref="CHV6:CHX6"/>
    <mergeCell ref="CHY6:CIA6"/>
    <mergeCell ref="CIB6:CID6"/>
    <mergeCell ref="CPC6:CPE6"/>
    <mergeCell ref="CPF6:CPH6"/>
    <mergeCell ref="CPI6:CPK6"/>
    <mergeCell ref="CPL6:CPN6"/>
    <mergeCell ref="CPO6:CPQ6"/>
    <mergeCell ref="CON6:COP6"/>
    <mergeCell ref="COQ6:COS6"/>
    <mergeCell ref="COT6:COV6"/>
    <mergeCell ref="COW6:COY6"/>
    <mergeCell ref="COZ6:CPB6"/>
    <mergeCell ref="CNY6:COA6"/>
    <mergeCell ref="COB6:COD6"/>
    <mergeCell ref="COE6:COG6"/>
    <mergeCell ref="COH6:COJ6"/>
    <mergeCell ref="COK6:COM6"/>
    <mergeCell ref="CNJ6:CNL6"/>
    <mergeCell ref="CNM6:CNO6"/>
    <mergeCell ref="CNP6:CNR6"/>
    <mergeCell ref="CNS6:CNU6"/>
    <mergeCell ref="CNV6:CNX6"/>
    <mergeCell ref="CMU6:CMW6"/>
    <mergeCell ref="CMX6:CMZ6"/>
    <mergeCell ref="CNA6:CNC6"/>
    <mergeCell ref="CND6:CNF6"/>
    <mergeCell ref="CNG6:CNI6"/>
    <mergeCell ref="CMF6:CMH6"/>
    <mergeCell ref="CMI6:CMK6"/>
    <mergeCell ref="CML6:CMN6"/>
    <mergeCell ref="CMO6:CMQ6"/>
    <mergeCell ref="CMR6:CMT6"/>
    <mergeCell ref="CLQ6:CLS6"/>
    <mergeCell ref="CLT6:CLV6"/>
    <mergeCell ref="CLW6:CLY6"/>
    <mergeCell ref="CLZ6:CMB6"/>
    <mergeCell ref="CMC6:CME6"/>
    <mergeCell ref="CTD6:CTF6"/>
    <mergeCell ref="CTG6:CTI6"/>
    <mergeCell ref="CTJ6:CTL6"/>
    <mergeCell ref="CTM6:CTO6"/>
    <mergeCell ref="CTP6:CTR6"/>
    <mergeCell ref="CSO6:CSQ6"/>
    <mergeCell ref="CSR6:CST6"/>
    <mergeCell ref="CSU6:CSW6"/>
    <mergeCell ref="CSX6:CSZ6"/>
    <mergeCell ref="CTA6:CTC6"/>
    <mergeCell ref="CRZ6:CSB6"/>
    <mergeCell ref="CSC6:CSE6"/>
    <mergeCell ref="CSF6:CSH6"/>
    <mergeCell ref="CSI6:CSK6"/>
    <mergeCell ref="CSL6:CSN6"/>
    <mergeCell ref="CRK6:CRM6"/>
    <mergeCell ref="CRN6:CRP6"/>
    <mergeCell ref="CRQ6:CRS6"/>
    <mergeCell ref="CRT6:CRV6"/>
    <mergeCell ref="CRW6:CRY6"/>
    <mergeCell ref="CQV6:CQX6"/>
    <mergeCell ref="CQY6:CRA6"/>
    <mergeCell ref="CRB6:CRD6"/>
    <mergeCell ref="CRE6:CRG6"/>
    <mergeCell ref="CRH6:CRJ6"/>
    <mergeCell ref="CQG6:CQI6"/>
    <mergeCell ref="CQJ6:CQL6"/>
    <mergeCell ref="CQM6:CQO6"/>
    <mergeCell ref="CQP6:CQR6"/>
    <mergeCell ref="CQS6:CQU6"/>
    <mergeCell ref="CPR6:CPT6"/>
    <mergeCell ref="CPU6:CPW6"/>
    <mergeCell ref="CPX6:CPZ6"/>
    <mergeCell ref="CQA6:CQC6"/>
    <mergeCell ref="CQD6:CQF6"/>
    <mergeCell ref="CXE6:CXG6"/>
    <mergeCell ref="CXH6:CXJ6"/>
    <mergeCell ref="CXK6:CXM6"/>
    <mergeCell ref="CXN6:CXP6"/>
    <mergeCell ref="CXQ6:CXS6"/>
    <mergeCell ref="CWP6:CWR6"/>
    <mergeCell ref="CWS6:CWU6"/>
    <mergeCell ref="CWV6:CWX6"/>
    <mergeCell ref="CWY6:CXA6"/>
    <mergeCell ref="CXB6:CXD6"/>
    <mergeCell ref="CWA6:CWC6"/>
    <mergeCell ref="CWD6:CWF6"/>
    <mergeCell ref="CWG6:CWI6"/>
    <mergeCell ref="CWJ6:CWL6"/>
    <mergeCell ref="CWM6:CWO6"/>
    <mergeCell ref="CVL6:CVN6"/>
    <mergeCell ref="CVO6:CVQ6"/>
    <mergeCell ref="CVR6:CVT6"/>
    <mergeCell ref="CVU6:CVW6"/>
    <mergeCell ref="CVX6:CVZ6"/>
    <mergeCell ref="CUW6:CUY6"/>
    <mergeCell ref="CUZ6:CVB6"/>
    <mergeCell ref="CVC6:CVE6"/>
    <mergeCell ref="CVF6:CVH6"/>
    <mergeCell ref="CVI6:CVK6"/>
    <mergeCell ref="CUH6:CUJ6"/>
    <mergeCell ref="CUK6:CUM6"/>
    <mergeCell ref="CUN6:CUP6"/>
    <mergeCell ref="CUQ6:CUS6"/>
    <mergeCell ref="CUT6:CUV6"/>
    <mergeCell ref="CTS6:CTU6"/>
    <mergeCell ref="CTV6:CTX6"/>
    <mergeCell ref="CTY6:CUA6"/>
    <mergeCell ref="CUB6:CUD6"/>
    <mergeCell ref="CUE6:CUG6"/>
    <mergeCell ref="DBF6:DBH6"/>
    <mergeCell ref="DBI6:DBK6"/>
    <mergeCell ref="DBL6:DBN6"/>
    <mergeCell ref="DBO6:DBQ6"/>
    <mergeCell ref="DBR6:DBT6"/>
    <mergeCell ref="DAQ6:DAS6"/>
    <mergeCell ref="DAT6:DAV6"/>
    <mergeCell ref="DAW6:DAY6"/>
    <mergeCell ref="DAZ6:DBB6"/>
    <mergeCell ref="DBC6:DBE6"/>
    <mergeCell ref="DAB6:DAD6"/>
    <mergeCell ref="DAE6:DAG6"/>
    <mergeCell ref="DAH6:DAJ6"/>
    <mergeCell ref="DAK6:DAM6"/>
    <mergeCell ref="DAN6:DAP6"/>
    <mergeCell ref="CZM6:CZO6"/>
    <mergeCell ref="CZP6:CZR6"/>
    <mergeCell ref="CZS6:CZU6"/>
    <mergeCell ref="CZV6:CZX6"/>
    <mergeCell ref="CZY6:DAA6"/>
    <mergeCell ref="CYX6:CYZ6"/>
    <mergeCell ref="CZA6:CZC6"/>
    <mergeCell ref="CZD6:CZF6"/>
    <mergeCell ref="CZG6:CZI6"/>
    <mergeCell ref="CZJ6:CZL6"/>
    <mergeCell ref="CYI6:CYK6"/>
    <mergeCell ref="CYL6:CYN6"/>
    <mergeCell ref="CYO6:CYQ6"/>
    <mergeCell ref="CYR6:CYT6"/>
    <mergeCell ref="CYU6:CYW6"/>
    <mergeCell ref="CXT6:CXV6"/>
    <mergeCell ref="CXW6:CXY6"/>
    <mergeCell ref="CXZ6:CYB6"/>
    <mergeCell ref="CYC6:CYE6"/>
    <mergeCell ref="CYF6:CYH6"/>
    <mergeCell ref="DFG6:DFI6"/>
    <mergeCell ref="DFJ6:DFL6"/>
    <mergeCell ref="DFM6:DFO6"/>
    <mergeCell ref="DFP6:DFR6"/>
    <mergeCell ref="DFS6:DFU6"/>
    <mergeCell ref="DER6:DET6"/>
    <mergeCell ref="DEU6:DEW6"/>
    <mergeCell ref="DEX6:DEZ6"/>
    <mergeCell ref="DFA6:DFC6"/>
    <mergeCell ref="DFD6:DFF6"/>
    <mergeCell ref="DEC6:DEE6"/>
    <mergeCell ref="DEF6:DEH6"/>
    <mergeCell ref="DEI6:DEK6"/>
    <mergeCell ref="DEL6:DEN6"/>
    <mergeCell ref="DEO6:DEQ6"/>
    <mergeCell ref="DDN6:DDP6"/>
    <mergeCell ref="DDQ6:DDS6"/>
    <mergeCell ref="DDT6:DDV6"/>
    <mergeCell ref="DDW6:DDY6"/>
    <mergeCell ref="DDZ6:DEB6"/>
    <mergeCell ref="DCY6:DDA6"/>
    <mergeCell ref="DDB6:DDD6"/>
    <mergeCell ref="DDE6:DDG6"/>
    <mergeCell ref="DDH6:DDJ6"/>
    <mergeCell ref="DDK6:DDM6"/>
    <mergeCell ref="DCJ6:DCL6"/>
    <mergeCell ref="DCM6:DCO6"/>
    <mergeCell ref="DCP6:DCR6"/>
    <mergeCell ref="DCS6:DCU6"/>
    <mergeCell ref="DCV6:DCX6"/>
    <mergeCell ref="DBU6:DBW6"/>
    <mergeCell ref="DBX6:DBZ6"/>
    <mergeCell ref="DCA6:DCC6"/>
    <mergeCell ref="DCD6:DCF6"/>
    <mergeCell ref="DCG6:DCI6"/>
    <mergeCell ref="DJH6:DJJ6"/>
    <mergeCell ref="DJK6:DJM6"/>
    <mergeCell ref="DJN6:DJP6"/>
    <mergeCell ref="DJQ6:DJS6"/>
    <mergeCell ref="DJT6:DJV6"/>
    <mergeCell ref="DIS6:DIU6"/>
    <mergeCell ref="DIV6:DIX6"/>
    <mergeCell ref="DIY6:DJA6"/>
    <mergeCell ref="DJB6:DJD6"/>
    <mergeCell ref="DJE6:DJG6"/>
    <mergeCell ref="DID6:DIF6"/>
    <mergeCell ref="DIG6:DII6"/>
    <mergeCell ref="DIJ6:DIL6"/>
    <mergeCell ref="DIM6:DIO6"/>
    <mergeCell ref="DIP6:DIR6"/>
    <mergeCell ref="DHO6:DHQ6"/>
    <mergeCell ref="DHR6:DHT6"/>
    <mergeCell ref="DHU6:DHW6"/>
    <mergeCell ref="DHX6:DHZ6"/>
    <mergeCell ref="DIA6:DIC6"/>
    <mergeCell ref="DGZ6:DHB6"/>
    <mergeCell ref="DHC6:DHE6"/>
    <mergeCell ref="DHF6:DHH6"/>
    <mergeCell ref="DHI6:DHK6"/>
    <mergeCell ref="DHL6:DHN6"/>
    <mergeCell ref="DGK6:DGM6"/>
    <mergeCell ref="DGN6:DGP6"/>
    <mergeCell ref="DGQ6:DGS6"/>
    <mergeCell ref="DGT6:DGV6"/>
    <mergeCell ref="DGW6:DGY6"/>
    <mergeCell ref="DFV6:DFX6"/>
    <mergeCell ref="DFY6:DGA6"/>
    <mergeCell ref="DGB6:DGD6"/>
    <mergeCell ref="DGE6:DGG6"/>
    <mergeCell ref="DGH6:DGJ6"/>
    <mergeCell ref="DNI6:DNK6"/>
    <mergeCell ref="DNL6:DNN6"/>
    <mergeCell ref="DNO6:DNQ6"/>
    <mergeCell ref="DNR6:DNT6"/>
    <mergeCell ref="DNU6:DNW6"/>
    <mergeCell ref="DMT6:DMV6"/>
    <mergeCell ref="DMW6:DMY6"/>
    <mergeCell ref="DMZ6:DNB6"/>
    <mergeCell ref="DNC6:DNE6"/>
    <mergeCell ref="DNF6:DNH6"/>
    <mergeCell ref="DME6:DMG6"/>
    <mergeCell ref="DMH6:DMJ6"/>
    <mergeCell ref="DMK6:DMM6"/>
    <mergeCell ref="DMN6:DMP6"/>
    <mergeCell ref="DMQ6:DMS6"/>
    <mergeCell ref="DLP6:DLR6"/>
    <mergeCell ref="DLS6:DLU6"/>
    <mergeCell ref="DLV6:DLX6"/>
    <mergeCell ref="DLY6:DMA6"/>
    <mergeCell ref="DMB6:DMD6"/>
    <mergeCell ref="DLA6:DLC6"/>
    <mergeCell ref="DLD6:DLF6"/>
    <mergeCell ref="DLG6:DLI6"/>
    <mergeCell ref="DLJ6:DLL6"/>
    <mergeCell ref="DLM6:DLO6"/>
    <mergeCell ref="DKL6:DKN6"/>
    <mergeCell ref="DKO6:DKQ6"/>
    <mergeCell ref="DKR6:DKT6"/>
    <mergeCell ref="DKU6:DKW6"/>
    <mergeCell ref="DKX6:DKZ6"/>
    <mergeCell ref="DJW6:DJY6"/>
    <mergeCell ref="DJZ6:DKB6"/>
    <mergeCell ref="DKC6:DKE6"/>
    <mergeCell ref="DKF6:DKH6"/>
    <mergeCell ref="DKI6:DKK6"/>
    <mergeCell ref="DRJ6:DRL6"/>
    <mergeCell ref="DRM6:DRO6"/>
    <mergeCell ref="DRP6:DRR6"/>
    <mergeCell ref="DRS6:DRU6"/>
    <mergeCell ref="DRV6:DRX6"/>
    <mergeCell ref="DQU6:DQW6"/>
    <mergeCell ref="DQX6:DQZ6"/>
    <mergeCell ref="DRA6:DRC6"/>
    <mergeCell ref="DRD6:DRF6"/>
    <mergeCell ref="DRG6:DRI6"/>
    <mergeCell ref="DQF6:DQH6"/>
    <mergeCell ref="DQI6:DQK6"/>
    <mergeCell ref="DQL6:DQN6"/>
    <mergeCell ref="DQO6:DQQ6"/>
    <mergeCell ref="DQR6:DQT6"/>
    <mergeCell ref="DPQ6:DPS6"/>
    <mergeCell ref="DPT6:DPV6"/>
    <mergeCell ref="DPW6:DPY6"/>
    <mergeCell ref="DPZ6:DQB6"/>
    <mergeCell ref="DQC6:DQE6"/>
    <mergeCell ref="DPB6:DPD6"/>
    <mergeCell ref="DPE6:DPG6"/>
    <mergeCell ref="DPH6:DPJ6"/>
    <mergeCell ref="DPK6:DPM6"/>
    <mergeCell ref="DPN6:DPP6"/>
    <mergeCell ref="DOM6:DOO6"/>
    <mergeCell ref="DOP6:DOR6"/>
    <mergeCell ref="DOS6:DOU6"/>
    <mergeCell ref="DOV6:DOX6"/>
    <mergeCell ref="DOY6:DPA6"/>
    <mergeCell ref="DNX6:DNZ6"/>
    <mergeCell ref="DOA6:DOC6"/>
    <mergeCell ref="DOD6:DOF6"/>
    <mergeCell ref="DOG6:DOI6"/>
    <mergeCell ref="DOJ6:DOL6"/>
    <mergeCell ref="DVK6:DVM6"/>
    <mergeCell ref="DVN6:DVP6"/>
    <mergeCell ref="DVQ6:DVS6"/>
    <mergeCell ref="DVT6:DVV6"/>
    <mergeCell ref="DVW6:DVY6"/>
    <mergeCell ref="DUV6:DUX6"/>
    <mergeCell ref="DUY6:DVA6"/>
    <mergeCell ref="DVB6:DVD6"/>
    <mergeCell ref="DVE6:DVG6"/>
    <mergeCell ref="DVH6:DVJ6"/>
    <mergeCell ref="DUG6:DUI6"/>
    <mergeCell ref="DUJ6:DUL6"/>
    <mergeCell ref="DUM6:DUO6"/>
    <mergeCell ref="DUP6:DUR6"/>
    <mergeCell ref="DUS6:DUU6"/>
    <mergeCell ref="DTR6:DTT6"/>
    <mergeCell ref="DTU6:DTW6"/>
    <mergeCell ref="DTX6:DTZ6"/>
    <mergeCell ref="DUA6:DUC6"/>
    <mergeCell ref="DUD6:DUF6"/>
    <mergeCell ref="DTC6:DTE6"/>
    <mergeCell ref="DTF6:DTH6"/>
    <mergeCell ref="DTI6:DTK6"/>
    <mergeCell ref="DTL6:DTN6"/>
    <mergeCell ref="DTO6:DTQ6"/>
    <mergeCell ref="DSN6:DSP6"/>
    <mergeCell ref="DSQ6:DSS6"/>
    <mergeCell ref="DST6:DSV6"/>
    <mergeCell ref="DSW6:DSY6"/>
    <mergeCell ref="DSZ6:DTB6"/>
    <mergeCell ref="DRY6:DSA6"/>
    <mergeCell ref="DSB6:DSD6"/>
    <mergeCell ref="DSE6:DSG6"/>
    <mergeCell ref="DSH6:DSJ6"/>
    <mergeCell ref="DSK6:DSM6"/>
    <mergeCell ref="DZL6:DZN6"/>
    <mergeCell ref="DZO6:DZQ6"/>
    <mergeCell ref="DZR6:DZT6"/>
    <mergeCell ref="DZU6:DZW6"/>
    <mergeCell ref="DZX6:DZZ6"/>
    <mergeCell ref="DYW6:DYY6"/>
    <mergeCell ref="DYZ6:DZB6"/>
    <mergeCell ref="DZC6:DZE6"/>
    <mergeCell ref="DZF6:DZH6"/>
    <mergeCell ref="DZI6:DZK6"/>
    <mergeCell ref="DYH6:DYJ6"/>
    <mergeCell ref="DYK6:DYM6"/>
    <mergeCell ref="DYN6:DYP6"/>
    <mergeCell ref="DYQ6:DYS6"/>
    <mergeCell ref="DYT6:DYV6"/>
    <mergeCell ref="DXS6:DXU6"/>
    <mergeCell ref="DXV6:DXX6"/>
    <mergeCell ref="DXY6:DYA6"/>
    <mergeCell ref="DYB6:DYD6"/>
    <mergeCell ref="DYE6:DYG6"/>
    <mergeCell ref="DXD6:DXF6"/>
    <mergeCell ref="DXG6:DXI6"/>
    <mergeCell ref="DXJ6:DXL6"/>
    <mergeCell ref="DXM6:DXO6"/>
    <mergeCell ref="DXP6:DXR6"/>
    <mergeCell ref="DWO6:DWQ6"/>
    <mergeCell ref="DWR6:DWT6"/>
    <mergeCell ref="DWU6:DWW6"/>
    <mergeCell ref="DWX6:DWZ6"/>
    <mergeCell ref="DXA6:DXC6"/>
    <mergeCell ref="DVZ6:DWB6"/>
    <mergeCell ref="DWC6:DWE6"/>
    <mergeCell ref="DWF6:DWH6"/>
    <mergeCell ref="DWI6:DWK6"/>
    <mergeCell ref="DWL6:DWN6"/>
    <mergeCell ref="EDM6:EDO6"/>
    <mergeCell ref="EDP6:EDR6"/>
    <mergeCell ref="EDS6:EDU6"/>
    <mergeCell ref="EDV6:EDX6"/>
    <mergeCell ref="EDY6:EEA6"/>
    <mergeCell ref="ECX6:ECZ6"/>
    <mergeCell ref="EDA6:EDC6"/>
    <mergeCell ref="EDD6:EDF6"/>
    <mergeCell ref="EDG6:EDI6"/>
    <mergeCell ref="EDJ6:EDL6"/>
    <mergeCell ref="ECI6:ECK6"/>
    <mergeCell ref="ECL6:ECN6"/>
    <mergeCell ref="ECO6:ECQ6"/>
    <mergeCell ref="ECR6:ECT6"/>
    <mergeCell ref="ECU6:ECW6"/>
    <mergeCell ref="EBT6:EBV6"/>
    <mergeCell ref="EBW6:EBY6"/>
    <mergeCell ref="EBZ6:ECB6"/>
    <mergeCell ref="ECC6:ECE6"/>
    <mergeCell ref="ECF6:ECH6"/>
    <mergeCell ref="EBE6:EBG6"/>
    <mergeCell ref="EBH6:EBJ6"/>
    <mergeCell ref="EBK6:EBM6"/>
    <mergeCell ref="EBN6:EBP6"/>
    <mergeCell ref="EBQ6:EBS6"/>
    <mergeCell ref="EAP6:EAR6"/>
    <mergeCell ref="EAS6:EAU6"/>
    <mergeCell ref="EAV6:EAX6"/>
    <mergeCell ref="EAY6:EBA6"/>
    <mergeCell ref="EBB6:EBD6"/>
    <mergeCell ref="EAA6:EAC6"/>
    <mergeCell ref="EAD6:EAF6"/>
    <mergeCell ref="EAG6:EAI6"/>
    <mergeCell ref="EAJ6:EAL6"/>
    <mergeCell ref="EAM6:EAO6"/>
    <mergeCell ref="EHN6:EHP6"/>
    <mergeCell ref="EHQ6:EHS6"/>
    <mergeCell ref="EHT6:EHV6"/>
    <mergeCell ref="EHW6:EHY6"/>
    <mergeCell ref="EHZ6:EIB6"/>
    <mergeCell ref="EGY6:EHA6"/>
    <mergeCell ref="EHB6:EHD6"/>
    <mergeCell ref="EHE6:EHG6"/>
    <mergeCell ref="EHH6:EHJ6"/>
    <mergeCell ref="EHK6:EHM6"/>
    <mergeCell ref="EGJ6:EGL6"/>
    <mergeCell ref="EGM6:EGO6"/>
    <mergeCell ref="EGP6:EGR6"/>
    <mergeCell ref="EGS6:EGU6"/>
    <mergeCell ref="EGV6:EGX6"/>
    <mergeCell ref="EFU6:EFW6"/>
    <mergeCell ref="EFX6:EFZ6"/>
    <mergeCell ref="EGA6:EGC6"/>
    <mergeCell ref="EGD6:EGF6"/>
    <mergeCell ref="EGG6:EGI6"/>
    <mergeCell ref="EFF6:EFH6"/>
    <mergeCell ref="EFI6:EFK6"/>
    <mergeCell ref="EFL6:EFN6"/>
    <mergeCell ref="EFO6:EFQ6"/>
    <mergeCell ref="EFR6:EFT6"/>
    <mergeCell ref="EEQ6:EES6"/>
    <mergeCell ref="EET6:EEV6"/>
    <mergeCell ref="EEW6:EEY6"/>
    <mergeCell ref="EEZ6:EFB6"/>
    <mergeCell ref="EFC6:EFE6"/>
    <mergeCell ref="EEB6:EED6"/>
    <mergeCell ref="EEE6:EEG6"/>
    <mergeCell ref="EEH6:EEJ6"/>
    <mergeCell ref="EEK6:EEM6"/>
    <mergeCell ref="EEN6:EEP6"/>
    <mergeCell ref="ELO6:ELQ6"/>
    <mergeCell ref="ELR6:ELT6"/>
    <mergeCell ref="ELU6:ELW6"/>
    <mergeCell ref="ELX6:ELZ6"/>
    <mergeCell ref="EMA6:EMC6"/>
    <mergeCell ref="EKZ6:ELB6"/>
    <mergeCell ref="ELC6:ELE6"/>
    <mergeCell ref="ELF6:ELH6"/>
    <mergeCell ref="ELI6:ELK6"/>
    <mergeCell ref="ELL6:ELN6"/>
    <mergeCell ref="EKK6:EKM6"/>
    <mergeCell ref="EKN6:EKP6"/>
    <mergeCell ref="EKQ6:EKS6"/>
    <mergeCell ref="EKT6:EKV6"/>
    <mergeCell ref="EKW6:EKY6"/>
    <mergeCell ref="EJV6:EJX6"/>
    <mergeCell ref="EJY6:EKA6"/>
    <mergeCell ref="EKB6:EKD6"/>
    <mergeCell ref="EKE6:EKG6"/>
    <mergeCell ref="EKH6:EKJ6"/>
    <mergeCell ref="EJG6:EJI6"/>
    <mergeCell ref="EJJ6:EJL6"/>
    <mergeCell ref="EJM6:EJO6"/>
    <mergeCell ref="EJP6:EJR6"/>
    <mergeCell ref="EJS6:EJU6"/>
    <mergeCell ref="EIR6:EIT6"/>
    <mergeCell ref="EIU6:EIW6"/>
    <mergeCell ref="EIX6:EIZ6"/>
    <mergeCell ref="EJA6:EJC6"/>
    <mergeCell ref="EJD6:EJF6"/>
    <mergeCell ref="EIC6:EIE6"/>
    <mergeCell ref="EIF6:EIH6"/>
    <mergeCell ref="EII6:EIK6"/>
    <mergeCell ref="EIL6:EIN6"/>
    <mergeCell ref="EIO6:EIQ6"/>
    <mergeCell ref="EPP6:EPR6"/>
    <mergeCell ref="EPS6:EPU6"/>
    <mergeCell ref="EPV6:EPX6"/>
    <mergeCell ref="EPY6:EQA6"/>
    <mergeCell ref="EQB6:EQD6"/>
    <mergeCell ref="EPA6:EPC6"/>
    <mergeCell ref="EPD6:EPF6"/>
    <mergeCell ref="EPG6:EPI6"/>
    <mergeCell ref="EPJ6:EPL6"/>
    <mergeCell ref="EPM6:EPO6"/>
    <mergeCell ref="EOL6:EON6"/>
    <mergeCell ref="EOO6:EOQ6"/>
    <mergeCell ref="EOR6:EOT6"/>
    <mergeCell ref="EOU6:EOW6"/>
    <mergeCell ref="EOX6:EOZ6"/>
    <mergeCell ref="ENW6:ENY6"/>
    <mergeCell ref="ENZ6:EOB6"/>
    <mergeCell ref="EOC6:EOE6"/>
    <mergeCell ref="EOF6:EOH6"/>
    <mergeCell ref="EOI6:EOK6"/>
    <mergeCell ref="ENH6:ENJ6"/>
    <mergeCell ref="ENK6:ENM6"/>
    <mergeCell ref="ENN6:ENP6"/>
    <mergeCell ref="ENQ6:ENS6"/>
    <mergeCell ref="ENT6:ENV6"/>
    <mergeCell ref="EMS6:EMU6"/>
    <mergeCell ref="EMV6:EMX6"/>
    <mergeCell ref="EMY6:ENA6"/>
    <mergeCell ref="ENB6:END6"/>
    <mergeCell ref="ENE6:ENG6"/>
    <mergeCell ref="EMD6:EMF6"/>
    <mergeCell ref="EMG6:EMI6"/>
    <mergeCell ref="EMJ6:EML6"/>
    <mergeCell ref="EMM6:EMO6"/>
    <mergeCell ref="EMP6:EMR6"/>
    <mergeCell ref="ETQ6:ETS6"/>
    <mergeCell ref="ETT6:ETV6"/>
    <mergeCell ref="ETW6:ETY6"/>
    <mergeCell ref="ETZ6:EUB6"/>
    <mergeCell ref="EUC6:EUE6"/>
    <mergeCell ref="ETB6:ETD6"/>
    <mergeCell ref="ETE6:ETG6"/>
    <mergeCell ref="ETH6:ETJ6"/>
    <mergeCell ref="ETK6:ETM6"/>
    <mergeCell ref="ETN6:ETP6"/>
    <mergeCell ref="ESM6:ESO6"/>
    <mergeCell ref="ESP6:ESR6"/>
    <mergeCell ref="ESS6:ESU6"/>
    <mergeCell ref="ESV6:ESX6"/>
    <mergeCell ref="ESY6:ETA6"/>
    <mergeCell ref="ERX6:ERZ6"/>
    <mergeCell ref="ESA6:ESC6"/>
    <mergeCell ref="ESD6:ESF6"/>
    <mergeCell ref="ESG6:ESI6"/>
    <mergeCell ref="ESJ6:ESL6"/>
    <mergeCell ref="ERI6:ERK6"/>
    <mergeCell ref="ERL6:ERN6"/>
    <mergeCell ref="ERO6:ERQ6"/>
    <mergeCell ref="ERR6:ERT6"/>
    <mergeCell ref="ERU6:ERW6"/>
    <mergeCell ref="EQT6:EQV6"/>
    <mergeCell ref="EQW6:EQY6"/>
    <mergeCell ref="EQZ6:ERB6"/>
    <mergeCell ref="ERC6:ERE6"/>
    <mergeCell ref="ERF6:ERH6"/>
    <mergeCell ref="EQE6:EQG6"/>
    <mergeCell ref="EQH6:EQJ6"/>
    <mergeCell ref="EQK6:EQM6"/>
    <mergeCell ref="EQN6:EQP6"/>
    <mergeCell ref="EQQ6:EQS6"/>
    <mergeCell ref="EXR6:EXT6"/>
    <mergeCell ref="EXU6:EXW6"/>
    <mergeCell ref="EXX6:EXZ6"/>
    <mergeCell ref="EYA6:EYC6"/>
    <mergeCell ref="EYD6:EYF6"/>
    <mergeCell ref="EXC6:EXE6"/>
    <mergeCell ref="EXF6:EXH6"/>
    <mergeCell ref="EXI6:EXK6"/>
    <mergeCell ref="EXL6:EXN6"/>
    <mergeCell ref="EXO6:EXQ6"/>
    <mergeCell ref="EWN6:EWP6"/>
    <mergeCell ref="EWQ6:EWS6"/>
    <mergeCell ref="EWT6:EWV6"/>
    <mergeCell ref="EWW6:EWY6"/>
    <mergeCell ref="EWZ6:EXB6"/>
    <mergeCell ref="EVY6:EWA6"/>
    <mergeCell ref="EWB6:EWD6"/>
    <mergeCell ref="EWE6:EWG6"/>
    <mergeCell ref="EWH6:EWJ6"/>
    <mergeCell ref="EWK6:EWM6"/>
    <mergeCell ref="EVJ6:EVL6"/>
    <mergeCell ref="EVM6:EVO6"/>
    <mergeCell ref="EVP6:EVR6"/>
    <mergeCell ref="EVS6:EVU6"/>
    <mergeCell ref="EVV6:EVX6"/>
    <mergeCell ref="EUU6:EUW6"/>
    <mergeCell ref="EUX6:EUZ6"/>
    <mergeCell ref="EVA6:EVC6"/>
    <mergeCell ref="EVD6:EVF6"/>
    <mergeCell ref="EVG6:EVI6"/>
    <mergeCell ref="EUF6:EUH6"/>
    <mergeCell ref="EUI6:EUK6"/>
    <mergeCell ref="EUL6:EUN6"/>
    <mergeCell ref="EUO6:EUQ6"/>
    <mergeCell ref="EUR6:EUT6"/>
    <mergeCell ref="FBS6:FBU6"/>
    <mergeCell ref="FBV6:FBX6"/>
    <mergeCell ref="FBY6:FCA6"/>
    <mergeCell ref="FCB6:FCD6"/>
    <mergeCell ref="FCE6:FCG6"/>
    <mergeCell ref="FBD6:FBF6"/>
    <mergeCell ref="FBG6:FBI6"/>
    <mergeCell ref="FBJ6:FBL6"/>
    <mergeCell ref="FBM6:FBO6"/>
    <mergeCell ref="FBP6:FBR6"/>
    <mergeCell ref="FAO6:FAQ6"/>
    <mergeCell ref="FAR6:FAT6"/>
    <mergeCell ref="FAU6:FAW6"/>
    <mergeCell ref="FAX6:FAZ6"/>
    <mergeCell ref="FBA6:FBC6"/>
    <mergeCell ref="EZZ6:FAB6"/>
    <mergeCell ref="FAC6:FAE6"/>
    <mergeCell ref="FAF6:FAH6"/>
    <mergeCell ref="FAI6:FAK6"/>
    <mergeCell ref="FAL6:FAN6"/>
    <mergeCell ref="EZK6:EZM6"/>
    <mergeCell ref="EZN6:EZP6"/>
    <mergeCell ref="EZQ6:EZS6"/>
    <mergeCell ref="EZT6:EZV6"/>
    <mergeCell ref="EZW6:EZY6"/>
    <mergeCell ref="EYV6:EYX6"/>
    <mergeCell ref="EYY6:EZA6"/>
    <mergeCell ref="EZB6:EZD6"/>
    <mergeCell ref="EZE6:EZG6"/>
    <mergeCell ref="EZH6:EZJ6"/>
    <mergeCell ref="EYG6:EYI6"/>
    <mergeCell ref="EYJ6:EYL6"/>
    <mergeCell ref="EYM6:EYO6"/>
    <mergeCell ref="EYP6:EYR6"/>
    <mergeCell ref="EYS6:EYU6"/>
    <mergeCell ref="FFT6:FFV6"/>
    <mergeCell ref="FFW6:FFY6"/>
    <mergeCell ref="FFZ6:FGB6"/>
    <mergeCell ref="FGC6:FGE6"/>
    <mergeCell ref="FGF6:FGH6"/>
    <mergeCell ref="FFE6:FFG6"/>
    <mergeCell ref="FFH6:FFJ6"/>
    <mergeCell ref="FFK6:FFM6"/>
    <mergeCell ref="FFN6:FFP6"/>
    <mergeCell ref="FFQ6:FFS6"/>
    <mergeCell ref="FEP6:FER6"/>
    <mergeCell ref="FES6:FEU6"/>
    <mergeCell ref="FEV6:FEX6"/>
    <mergeCell ref="FEY6:FFA6"/>
    <mergeCell ref="FFB6:FFD6"/>
    <mergeCell ref="FEA6:FEC6"/>
    <mergeCell ref="FED6:FEF6"/>
    <mergeCell ref="FEG6:FEI6"/>
    <mergeCell ref="FEJ6:FEL6"/>
    <mergeCell ref="FEM6:FEO6"/>
    <mergeCell ref="FDL6:FDN6"/>
    <mergeCell ref="FDO6:FDQ6"/>
    <mergeCell ref="FDR6:FDT6"/>
    <mergeCell ref="FDU6:FDW6"/>
    <mergeCell ref="FDX6:FDZ6"/>
    <mergeCell ref="FCW6:FCY6"/>
    <mergeCell ref="FCZ6:FDB6"/>
    <mergeCell ref="FDC6:FDE6"/>
    <mergeCell ref="FDF6:FDH6"/>
    <mergeCell ref="FDI6:FDK6"/>
    <mergeCell ref="FCH6:FCJ6"/>
    <mergeCell ref="FCK6:FCM6"/>
    <mergeCell ref="FCN6:FCP6"/>
    <mergeCell ref="FCQ6:FCS6"/>
    <mergeCell ref="FCT6:FCV6"/>
    <mergeCell ref="FJU6:FJW6"/>
    <mergeCell ref="FJX6:FJZ6"/>
    <mergeCell ref="FKA6:FKC6"/>
    <mergeCell ref="FKD6:FKF6"/>
    <mergeCell ref="FKG6:FKI6"/>
    <mergeCell ref="FJF6:FJH6"/>
    <mergeCell ref="FJI6:FJK6"/>
    <mergeCell ref="FJL6:FJN6"/>
    <mergeCell ref="FJO6:FJQ6"/>
    <mergeCell ref="FJR6:FJT6"/>
    <mergeCell ref="FIQ6:FIS6"/>
    <mergeCell ref="FIT6:FIV6"/>
    <mergeCell ref="FIW6:FIY6"/>
    <mergeCell ref="FIZ6:FJB6"/>
    <mergeCell ref="FJC6:FJE6"/>
    <mergeCell ref="FIB6:FID6"/>
    <mergeCell ref="FIE6:FIG6"/>
    <mergeCell ref="FIH6:FIJ6"/>
    <mergeCell ref="FIK6:FIM6"/>
    <mergeCell ref="FIN6:FIP6"/>
    <mergeCell ref="FHM6:FHO6"/>
    <mergeCell ref="FHP6:FHR6"/>
    <mergeCell ref="FHS6:FHU6"/>
    <mergeCell ref="FHV6:FHX6"/>
    <mergeCell ref="FHY6:FIA6"/>
    <mergeCell ref="FGX6:FGZ6"/>
    <mergeCell ref="FHA6:FHC6"/>
    <mergeCell ref="FHD6:FHF6"/>
    <mergeCell ref="FHG6:FHI6"/>
    <mergeCell ref="FHJ6:FHL6"/>
    <mergeCell ref="FGI6:FGK6"/>
    <mergeCell ref="FGL6:FGN6"/>
    <mergeCell ref="FGO6:FGQ6"/>
    <mergeCell ref="FGR6:FGT6"/>
    <mergeCell ref="FGU6:FGW6"/>
    <mergeCell ref="FNV6:FNX6"/>
    <mergeCell ref="FNY6:FOA6"/>
    <mergeCell ref="FOB6:FOD6"/>
    <mergeCell ref="FOE6:FOG6"/>
    <mergeCell ref="FOH6:FOJ6"/>
    <mergeCell ref="FNG6:FNI6"/>
    <mergeCell ref="FNJ6:FNL6"/>
    <mergeCell ref="FNM6:FNO6"/>
    <mergeCell ref="FNP6:FNR6"/>
    <mergeCell ref="FNS6:FNU6"/>
    <mergeCell ref="FMR6:FMT6"/>
    <mergeCell ref="FMU6:FMW6"/>
    <mergeCell ref="FMX6:FMZ6"/>
    <mergeCell ref="FNA6:FNC6"/>
    <mergeCell ref="FND6:FNF6"/>
    <mergeCell ref="FMC6:FME6"/>
    <mergeCell ref="FMF6:FMH6"/>
    <mergeCell ref="FMI6:FMK6"/>
    <mergeCell ref="FML6:FMN6"/>
    <mergeCell ref="FMO6:FMQ6"/>
    <mergeCell ref="FLN6:FLP6"/>
    <mergeCell ref="FLQ6:FLS6"/>
    <mergeCell ref="FLT6:FLV6"/>
    <mergeCell ref="FLW6:FLY6"/>
    <mergeCell ref="FLZ6:FMB6"/>
    <mergeCell ref="FKY6:FLA6"/>
    <mergeCell ref="FLB6:FLD6"/>
    <mergeCell ref="FLE6:FLG6"/>
    <mergeCell ref="FLH6:FLJ6"/>
    <mergeCell ref="FLK6:FLM6"/>
    <mergeCell ref="FKJ6:FKL6"/>
    <mergeCell ref="FKM6:FKO6"/>
    <mergeCell ref="FKP6:FKR6"/>
    <mergeCell ref="FKS6:FKU6"/>
    <mergeCell ref="FKV6:FKX6"/>
    <mergeCell ref="FRW6:FRY6"/>
    <mergeCell ref="FRZ6:FSB6"/>
    <mergeCell ref="FSC6:FSE6"/>
    <mergeCell ref="FSF6:FSH6"/>
    <mergeCell ref="FSI6:FSK6"/>
    <mergeCell ref="FRH6:FRJ6"/>
    <mergeCell ref="FRK6:FRM6"/>
    <mergeCell ref="FRN6:FRP6"/>
    <mergeCell ref="FRQ6:FRS6"/>
    <mergeCell ref="FRT6:FRV6"/>
    <mergeCell ref="FQS6:FQU6"/>
    <mergeCell ref="FQV6:FQX6"/>
    <mergeCell ref="FQY6:FRA6"/>
    <mergeCell ref="FRB6:FRD6"/>
    <mergeCell ref="FRE6:FRG6"/>
    <mergeCell ref="FQD6:FQF6"/>
    <mergeCell ref="FQG6:FQI6"/>
    <mergeCell ref="FQJ6:FQL6"/>
    <mergeCell ref="FQM6:FQO6"/>
    <mergeCell ref="FQP6:FQR6"/>
    <mergeCell ref="FPO6:FPQ6"/>
    <mergeCell ref="FPR6:FPT6"/>
    <mergeCell ref="FPU6:FPW6"/>
    <mergeCell ref="FPX6:FPZ6"/>
    <mergeCell ref="FQA6:FQC6"/>
    <mergeCell ref="FOZ6:FPB6"/>
    <mergeCell ref="FPC6:FPE6"/>
    <mergeCell ref="FPF6:FPH6"/>
    <mergeCell ref="FPI6:FPK6"/>
    <mergeCell ref="FPL6:FPN6"/>
    <mergeCell ref="FOK6:FOM6"/>
    <mergeCell ref="FON6:FOP6"/>
    <mergeCell ref="FOQ6:FOS6"/>
    <mergeCell ref="FOT6:FOV6"/>
    <mergeCell ref="FOW6:FOY6"/>
    <mergeCell ref="FVX6:FVZ6"/>
    <mergeCell ref="FWA6:FWC6"/>
    <mergeCell ref="FWD6:FWF6"/>
    <mergeCell ref="FWG6:FWI6"/>
    <mergeCell ref="FWJ6:FWL6"/>
    <mergeCell ref="FVI6:FVK6"/>
    <mergeCell ref="FVL6:FVN6"/>
    <mergeCell ref="FVO6:FVQ6"/>
    <mergeCell ref="FVR6:FVT6"/>
    <mergeCell ref="FVU6:FVW6"/>
    <mergeCell ref="FUT6:FUV6"/>
    <mergeCell ref="FUW6:FUY6"/>
    <mergeCell ref="FUZ6:FVB6"/>
    <mergeCell ref="FVC6:FVE6"/>
    <mergeCell ref="FVF6:FVH6"/>
    <mergeCell ref="FUE6:FUG6"/>
    <mergeCell ref="FUH6:FUJ6"/>
    <mergeCell ref="FUK6:FUM6"/>
    <mergeCell ref="FUN6:FUP6"/>
    <mergeCell ref="FUQ6:FUS6"/>
    <mergeCell ref="FTP6:FTR6"/>
    <mergeCell ref="FTS6:FTU6"/>
    <mergeCell ref="FTV6:FTX6"/>
    <mergeCell ref="FTY6:FUA6"/>
    <mergeCell ref="FUB6:FUD6"/>
    <mergeCell ref="FTA6:FTC6"/>
    <mergeCell ref="FTD6:FTF6"/>
    <mergeCell ref="FTG6:FTI6"/>
    <mergeCell ref="FTJ6:FTL6"/>
    <mergeCell ref="FTM6:FTO6"/>
    <mergeCell ref="FSL6:FSN6"/>
    <mergeCell ref="FSO6:FSQ6"/>
    <mergeCell ref="FSR6:FST6"/>
    <mergeCell ref="FSU6:FSW6"/>
    <mergeCell ref="FSX6:FSZ6"/>
    <mergeCell ref="FZY6:GAA6"/>
    <mergeCell ref="GAB6:GAD6"/>
    <mergeCell ref="GAE6:GAG6"/>
    <mergeCell ref="GAH6:GAJ6"/>
    <mergeCell ref="GAK6:GAM6"/>
    <mergeCell ref="FZJ6:FZL6"/>
    <mergeCell ref="FZM6:FZO6"/>
    <mergeCell ref="FZP6:FZR6"/>
    <mergeCell ref="FZS6:FZU6"/>
    <mergeCell ref="FZV6:FZX6"/>
    <mergeCell ref="FYU6:FYW6"/>
    <mergeCell ref="FYX6:FYZ6"/>
    <mergeCell ref="FZA6:FZC6"/>
    <mergeCell ref="FZD6:FZF6"/>
    <mergeCell ref="FZG6:FZI6"/>
    <mergeCell ref="FYF6:FYH6"/>
    <mergeCell ref="FYI6:FYK6"/>
    <mergeCell ref="FYL6:FYN6"/>
    <mergeCell ref="FYO6:FYQ6"/>
    <mergeCell ref="FYR6:FYT6"/>
    <mergeCell ref="FXQ6:FXS6"/>
    <mergeCell ref="FXT6:FXV6"/>
    <mergeCell ref="FXW6:FXY6"/>
    <mergeCell ref="FXZ6:FYB6"/>
    <mergeCell ref="FYC6:FYE6"/>
    <mergeCell ref="FXB6:FXD6"/>
    <mergeCell ref="FXE6:FXG6"/>
    <mergeCell ref="FXH6:FXJ6"/>
    <mergeCell ref="FXK6:FXM6"/>
    <mergeCell ref="FXN6:FXP6"/>
    <mergeCell ref="FWM6:FWO6"/>
    <mergeCell ref="FWP6:FWR6"/>
    <mergeCell ref="FWS6:FWU6"/>
    <mergeCell ref="FWV6:FWX6"/>
    <mergeCell ref="FWY6:FXA6"/>
    <mergeCell ref="GDZ6:GEB6"/>
    <mergeCell ref="GEC6:GEE6"/>
    <mergeCell ref="GEF6:GEH6"/>
    <mergeCell ref="GEI6:GEK6"/>
    <mergeCell ref="GEL6:GEN6"/>
    <mergeCell ref="GDK6:GDM6"/>
    <mergeCell ref="GDN6:GDP6"/>
    <mergeCell ref="GDQ6:GDS6"/>
    <mergeCell ref="GDT6:GDV6"/>
    <mergeCell ref="GDW6:GDY6"/>
    <mergeCell ref="GCV6:GCX6"/>
    <mergeCell ref="GCY6:GDA6"/>
    <mergeCell ref="GDB6:GDD6"/>
    <mergeCell ref="GDE6:GDG6"/>
    <mergeCell ref="GDH6:GDJ6"/>
    <mergeCell ref="GCG6:GCI6"/>
    <mergeCell ref="GCJ6:GCL6"/>
    <mergeCell ref="GCM6:GCO6"/>
    <mergeCell ref="GCP6:GCR6"/>
    <mergeCell ref="GCS6:GCU6"/>
    <mergeCell ref="GBR6:GBT6"/>
    <mergeCell ref="GBU6:GBW6"/>
    <mergeCell ref="GBX6:GBZ6"/>
    <mergeCell ref="GCA6:GCC6"/>
    <mergeCell ref="GCD6:GCF6"/>
    <mergeCell ref="GBC6:GBE6"/>
    <mergeCell ref="GBF6:GBH6"/>
    <mergeCell ref="GBI6:GBK6"/>
    <mergeCell ref="GBL6:GBN6"/>
    <mergeCell ref="GBO6:GBQ6"/>
    <mergeCell ref="GAN6:GAP6"/>
    <mergeCell ref="GAQ6:GAS6"/>
    <mergeCell ref="GAT6:GAV6"/>
    <mergeCell ref="GAW6:GAY6"/>
    <mergeCell ref="GAZ6:GBB6"/>
    <mergeCell ref="GIA6:GIC6"/>
    <mergeCell ref="GID6:GIF6"/>
    <mergeCell ref="GIG6:GII6"/>
    <mergeCell ref="GIJ6:GIL6"/>
    <mergeCell ref="GIM6:GIO6"/>
    <mergeCell ref="GHL6:GHN6"/>
    <mergeCell ref="GHO6:GHQ6"/>
    <mergeCell ref="GHR6:GHT6"/>
    <mergeCell ref="GHU6:GHW6"/>
    <mergeCell ref="GHX6:GHZ6"/>
    <mergeCell ref="GGW6:GGY6"/>
    <mergeCell ref="GGZ6:GHB6"/>
    <mergeCell ref="GHC6:GHE6"/>
    <mergeCell ref="GHF6:GHH6"/>
    <mergeCell ref="GHI6:GHK6"/>
    <mergeCell ref="GGH6:GGJ6"/>
    <mergeCell ref="GGK6:GGM6"/>
    <mergeCell ref="GGN6:GGP6"/>
    <mergeCell ref="GGQ6:GGS6"/>
    <mergeCell ref="GGT6:GGV6"/>
    <mergeCell ref="GFS6:GFU6"/>
    <mergeCell ref="GFV6:GFX6"/>
    <mergeCell ref="GFY6:GGA6"/>
    <mergeCell ref="GGB6:GGD6"/>
    <mergeCell ref="GGE6:GGG6"/>
    <mergeCell ref="GFD6:GFF6"/>
    <mergeCell ref="GFG6:GFI6"/>
    <mergeCell ref="GFJ6:GFL6"/>
    <mergeCell ref="GFM6:GFO6"/>
    <mergeCell ref="GFP6:GFR6"/>
    <mergeCell ref="GEO6:GEQ6"/>
    <mergeCell ref="GER6:GET6"/>
    <mergeCell ref="GEU6:GEW6"/>
    <mergeCell ref="GEX6:GEZ6"/>
    <mergeCell ref="GFA6:GFC6"/>
    <mergeCell ref="GMB6:GMD6"/>
    <mergeCell ref="GME6:GMG6"/>
    <mergeCell ref="GMH6:GMJ6"/>
    <mergeCell ref="GMK6:GMM6"/>
    <mergeCell ref="GMN6:GMP6"/>
    <mergeCell ref="GLM6:GLO6"/>
    <mergeCell ref="GLP6:GLR6"/>
    <mergeCell ref="GLS6:GLU6"/>
    <mergeCell ref="GLV6:GLX6"/>
    <mergeCell ref="GLY6:GMA6"/>
    <mergeCell ref="GKX6:GKZ6"/>
    <mergeCell ref="GLA6:GLC6"/>
    <mergeCell ref="GLD6:GLF6"/>
    <mergeCell ref="GLG6:GLI6"/>
    <mergeCell ref="GLJ6:GLL6"/>
    <mergeCell ref="GKI6:GKK6"/>
    <mergeCell ref="GKL6:GKN6"/>
    <mergeCell ref="GKO6:GKQ6"/>
    <mergeCell ref="GKR6:GKT6"/>
    <mergeCell ref="GKU6:GKW6"/>
    <mergeCell ref="GJT6:GJV6"/>
    <mergeCell ref="GJW6:GJY6"/>
    <mergeCell ref="GJZ6:GKB6"/>
    <mergeCell ref="GKC6:GKE6"/>
    <mergeCell ref="GKF6:GKH6"/>
    <mergeCell ref="GJE6:GJG6"/>
    <mergeCell ref="GJH6:GJJ6"/>
    <mergeCell ref="GJK6:GJM6"/>
    <mergeCell ref="GJN6:GJP6"/>
    <mergeCell ref="GJQ6:GJS6"/>
    <mergeCell ref="GIP6:GIR6"/>
    <mergeCell ref="GIS6:GIU6"/>
    <mergeCell ref="GIV6:GIX6"/>
    <mergeCell ref="GIY6:GJA6"/>
    <mergeCell ref="GJB6:GJD6"/>
    <mergeCell ref="GQC6:GQE6"/>
    <mergeCell ref="GQF6:GQH6"/>
    <mergeCell ref="GQI6:GQK6"/>
    <mergeCell ref="GQL6:GQN6"/>
    <mergeCell ref="GQO6:GQQ6"/>
    <mergeCell ref="GPN6:GPP6"/>
    <mergeCell ref="GPQ6:GPS6"/>
    <mergeCell ref="GPT6:GPV6"/>
    <mergeCell ref="GPW6:GPY6"/>
    <mergeCell ref="GPZ6:GQB6"/>
    <mergeCell ref="GOY6:GPA6"/>
    <mergeCell ref="GPB6:GPD6"/>
    <mergeCell ref="GPE6:GPG6"/>
    <mergeCell ref="GPH6:GPJ6"/>
    <mergeCell ref="GPK6:GPM6"/>
    <mergeCell ref="GOJ6:GOL6"/>
    <mergeCell ref="GOM6:GOO6"/>
    <mergeCell ref="GOP6:GOR6"/>
    <mergeCell ref="GOS6:GOU6"/>
    <mergeCell ref="GOV6:GOX6"/>
    <mergeCell ref="GNU6:GNW6"/>
    <mergeCell ref="GNX6:GNZ6"/>
    <mergeCell ref="GOA6:GOC6"/>
    <mergeCell ref="GOD6:GOF6"/>
    <mergeCell ref="GOG6:GOI6"/>
    <mergeCell ref="GNF6:GNH6"/>
    <mergeCell ref="GNI6:GNK6"/>
    <mergeCell ref="GNL6:GNN6"/>
    <mergeCell ref="GNO6:GNQ6"/>
    <mergeCell ref="GNR6:GNT6"/>
    <mergeCell ref="GMQ6:GMS6"/>
    <mergeCell ref="GMT6:GMV6"/>
    <mergeCell ref="GMW6:GMY6"/>
    <mergeCell ref="GMZ6:GNB6"/>
    <mergeCell ref="GNC6:GNE6"/>
    <mergeCell ref="GUD6:GUF6"/>
    <mergeCell ref="GUG6:GUI6"/>
    <mergeCell ref="GUJ6:GUL6"/>
    <mergeCell ref="GUM6:GUO6"/>
    <mergeCell ref="GUP6:GUR6"/>
    <mergeCell ref="GTO6:GTQ6"/>
    <mergeCell ref="GTR6:GTT6"/>
    <mergeCell ref="GTU6:GTW6"/>
    <mergeCell ref="GTX6:GTZ6"/>
    <mergeCell ref="GUA6:GUC6"/>
    <mergeCell ref="GSZ6:GTB6"/>
    <mergeCell ref="GTC6:GTE6"/>
    <mergeCell ref="GTF6:GTH6"/>
    <mergeCell ref="GTI6:GTK6"/>
    <mergeCell ref="GTL6:GTN6"/>
    <mergeCell ref="GSK6:GSM6"/>
    <mergeCell ref="GSN6:GSP6"/>
    <mergeCell ref="GSQ6:GSS6"/>
    <mergeCell ref="GST6:GSV6"/>
    <mergeCell ref="GSW6:GSY6"/>
    <mergeCell ref="GRV6:GRX6"/>
    <mergeCell ref="GRY6:GSA6"/>
    <mergeCell ref="GSB6:GSD6"/>
    <mergeCell ref="GSE6:GSG6"/>
    <mergeCell ref="GSH6:GSJ6"/>
    <mergeCell ref="GRG6:GRI6"/>
    <mergeCell ref="GRJ6:GRL6"/>
    <mergeCell ref="GRM6:GRO6"/>
    <mergeCell ref="GRP6:GRR6"/>
    <mergeCell ref="GRS6:GRU6"/>
    <mergeCell ref="GQR6:GQT6"/>
    <mergeCell ref="GQU6:GQW6"/>
    <mergeCell ref="GQX6:GQZ6"/>
    <mergeCell ref="GRA6:GRC6"/>
    <mergeCell ref="GRD6:GRF6"/>
    <mergeCell ref="GYE6:GYG6"/>
    <mergeCell ref="GYH6:GYJ6"/>
    <mergeCell ref="GYK6:GYM6"/>
    <mergeCell ref="GYN6:GYP6"/>
    <mergeCell ref="GYQ6:GYS6"/>
    <mergeCell ref="GXP6:GXR6"/>
    <mergeCell ref="GXS6:GXU6"/>
    <mergeCell ref="GXV6:GXX6"/>
    <mergeCell ref="GXY6:GYA6"/>
    <mergeCell ref="GYB6:GYD6"/>
    <mergeCell ref="GXA6:GXC6"/>
    <mergeCell ref="GXD6:GXF6"/>
    <mergeCell ref="GXG6:GXI6"/>
    <mergeCell ref="GXJ6:GXL6"/>
    <mergeCell ref="GXM6:GXO6"/>
    <mergeCell ref="GWL6:GWN6"/>
    <mergeCell ref="GWO6:GWQ6"/>
    <mergeCell ref="GWR6:GWT6"/>
    <mergeCell ref="GWU6:GWW6"/>
    <mergeCell ref="GWX6:GWZ6"/>
    <mergeCell ref="GVW6:GVY6"/>
    <mergeCell ref="GVZ6:GWB6"/>
    <mergeCell ref="GWC6:GWE6"/>
    <mergeCell ref="GWF6:GWH6"/>
    <mergeCell ref="GWI6:GWK6"/>
    <mergeCell ref="GVH6:GVJ6"/>
    <mergeCell ref="GVK6:GVM6"/>
    <mergeCell ref="GVN6:GVP6"/>
    <mergeCell ref="GVQ6:GVS6"/>
    <mergeCell ref="GVT6:GVV6"/>
    <mergeCell ref="GUS6:GUU6"/>
    <mergeCell ref="GUV6:GUX6"/>
    <mergeCell ref="GUY6:GVA6"/>
    <mergeCell ref="GVB6:GVD6"/>
    <mergeCell ref="GVE6:GVG6"/>
    <mergeCell ref="HCF6:HCH6"/>
    <mergeCell ref="HCI6:HCK6"/>
    <mergeCell ref="HCL6:HCN6"/>
    <mergeCell ref="HCO6:HCQ6"/>
    <mergeCell ref="HCR6:HCT6"/>
    <mergeCell ref="HBQ6:HBS6"/>
    <mergeCell ref="HBT6:HBV6"/>
    <mergeCell ref="HBW6:HBY6"/>
    <mergeCell ref="HBZ6:HCB6"/>
    <mergeCell ref="HCC6:HCE6"/>
    <mergeCell ref="HBB6:HBD6"/>
    <mergeCell ref="HBE6:HBG6"/>
    <mergeCell ref="HBH6:HBJ6"/>
    <mergeCell ref="HBK6:HBM6"/>
    <mergeCell ref="HBN6:HBP6"/>
    <mergeCell ref="HAM6:HAO6"/>
    <mergeCell ref="HAP6:HAR6"/>
    <mergeCell ref="HAS6:HAU6"/>
    <mergeCell ref="HAV6:HAX6"/>
    <mergeCell ref="HAY6:HBA6"/>
    <mergeCell ref="GZX6:GZZ6"/>
    <mergeCell ref="HAA6:HAC6"/>
    <mergeCell ref="HAD6:HAF6"/>
    <mergeCell ref="HAG6:HAI6"/>
    <mergeCell ref="HAJ6:HAL6"/>
    <mergeCell ref="GZI6:GZK6"/>
    <mergeCell ref="GZL6:GZN6"/>
    <mergeCell ref="GZO6:GZQ6"/>
    <mergeCell ref="GZR6:GZT6"/>
    <mergeCell ref="GZU6:GZW6"/>
    <mergeCell ref="GYT6:GYV6"/>
    <mergeCell ref="GYW6:GYY6"/>
    <mergeCell ref="GYZ6:GZB6"/>
    <mergeCell ref="GZC6:GZE6"/>
    <mergeCell ref="GZF6:GZH6"/>
    <mergeCell ref="HGG6:HGI6"/>
    <mergeCell ref="HGJ6:HGL6"/>
    <mergeCell ref="HGM6:HGO6"/>
    <mergeCell ref="HGP6:HGR6"/>
    <mergeCell ref="HGS6:HGU6"/>
    <mergeCell ref="HFR6:HFT6"/>
    <mergeCell ref="HFU6:HFW6"/>
    <mergeCell ref="HFX6:HFZ6"/>
    <mergeCell ref="HGA6:HGC6"/>
    <mergeCell ref="HGD6:HGF6"/>
    <mergeCell ref="HFC6:HFE6"/>
    <mergeCell ref="HFF6:HFH6"/>
    <mergeCell ref="HFI6:HFK6"/>
    <mergeCell ref="HFL6:HFN6"/>
    <mergeCell ref="HFO6:HFQ6"/>
    <mergeCell ref="HEN6:HEP6"/>
    <mergeCell ref="HEQ6:HES6"/>
    <mergeCell ref="HET6:HEV6"/>
    <mergeCell ref="HEW6:HEY6"/>
    <mergeCell ref="HEZ6:HFB6"/>
    <mergeCell ref="HDY6:HEA6"/>
    <mergeCell ref="HEB6:HED6"/>
    <mergeCell ref="HEE6:HEG6"/>
    <mergeCell ref="HEH6:HEJ6"/>
    <mergeCell ref="HEK6:HEM6"/>
    <mergeCell ref="HDJ6:HDL6"/>
    <mergeCell ref="HDM6:HDO6"/>
    <mergeCell ref="HDP6:HDR6"/>
    <mergeCell ref="HDS6:HDU6"/>
    <mergeCell ref="HDV6:HDX6"/>
    <mergeCell ref="HCU6:HCW6"/>
    <mergeCell ref="HCX6:HCZ6"/>
    <mergeCell ref="HDA6:HDC6"/>
    <mergeCell ref="HDD6:HDF6"/>
    <mergeCell ref="HDG6:HDI6"/>
    <mergeCell ref="HKH6:HKJ6"/>
    <mergeCell ref="HKK6:HKM6"/>
    <mergeCell ref="HKN6:HKP6"/>
    <mergeCell ref="HKQ6:HKS6"/>
    <mergeCell ref="HKT6:HKV6"/>
    <mergeCell ref="HJS6:HJU6"/>
    <mergeCell ref="HJV6:HJX6"/>
    <mergeCell ref="HJY6:HKA6"/>
    <mergeCell ref="HKB6:HKD6"/>
    <mergeCell ref="HKE6:HKG6"/>
    <mergeCell ref="HJD6:HJF6"/>
    <mergeCell ref="HJG6:HJI6"/>
    <mergeCell ref="HJJ6:HJL6"/>
    <mergeCell ref="HJM6:HJO6"/>
    <mergeCell ref="HJP6:HJR6"/>
    <mergeCell ref="HIO6:HIQ6"/>
    <mergeCell ref="HIR6:HIT6"/>
    <mergeCell ref="HIU6:HIW6"/>
    <mergeCell ref="HIX6:HIZ6"/>
    <mergeCell ref="HJA6:HJC6"/>
    <mergeCell ref="HHZ6:HIB6"/>
    <mergeCell ref="HIC6:HIE6"/>
    <mergeCell ref="HIF6:HIH6"/>
    <mergeCell ref="HII6:HIK6"/>
    <mergeCell ref="HIL6:HIN6"/>
    <mergeCell ref="HHK6:HHM6"/>
    <mergeCell ref="HHN6:HHP6"/>
    <mergeCell ref="HHQ6:HHS6"/>
    <mergeCell ref="HHT6:HHV6"/>
    <mergeCell ref="HHW6:HHY6"/>
    <mergeCell ref="HGV6:HGX6"/>
    <mergeCell ref="HGY6:HHA6"/>
    <mergeCell ref="HHB6:HHD6"/>
    <mergeCell ref="HHE6:HHG6"/>
    <mergeCell ref="HHH6:HHJ6"/>
    <mergeCell ref="HOI6:HOK6"/>
    <mergeCell ref="HOL6:HON6"/>
    <mergeCell ref="HOO6:HOQ6"/>
    <mergeCell ref="HOR6:HOT6"/>
    <mergeCell ref="HOU6:HOW6"/>
    <mergeCell ref="HNT6:HNV6"/>
    <mergeCell ref="HNW6:HNY6"/>
    <mergeCell ref="HNZ6:HOB6"/>
    <mergeCell ref="HOC6:HOE6"/>
    <mergeCell ref="HOF6:HOH6"/>
    <mergeCell ref="HNE6:HNG6"/>
    <mergeCell ref="HNH6:HNJ6"/>
    <mergeCell ref="HNK6:HNM6"/>
    <mergeCell ref="HNN6:HNP6"/>
    <mergeCell ref="HNQ6:HNS6"/>
    <mergeCell ref="HMP6:HMR6"/>
    <mergeCell ref="HMS6:HMU6"/>
    <mergeCell ref="HMV6:HMX6"/>
    <mergeCell ref="HMY6:HNA6"/>
    <mergeCell ref="HNB6:HND6"/>
    <mergeCell ref="HMA6:HMC6"/>
    <mergeCell ref="HMD6:HMF6"/>
    <mergeCell ref="HMG6:HMI6"/>
    <mergeCell ref="HMJ6:HML6"/>
    <mergeCell ref="HMM6:HMO6"/>
    <mergeCell ref="HLL6:HLN6"/>
    <mergeCell ref="HLO6:HLQ6"/>
    <mergeCell ref="HLR6:HLT6"/>
    <mergeCell ref="HLU6:HLW6"/>
    <mergeCell ref="HLX6:HLZ6"/>
    <mergeCell ref="HKW6:HKY6"/>
    <mergeCell ref="HKZ6:HLB6"/>
    <mergeCell ref="HLC6:HLE6"/>
    <mergeCell ref="HLF6:HLH6"/>
    <mergeCell ref="HLI6:HLK6"/>
    <mergeCell ref="HSJ6:HSL6"/>
    <mergeCell ref="HSM6:HSO6"/>
    <mergeCell ref="HSP6:HSR6"/>
    <mergeCell ref="HSS6:HSU6"/>
    <mergeCell ref="HSV6:HSX6"/>
    <mergeCell ref="HRU6:HRW6"/>
    <mergeCell ref="HRX6:HRZ6"/>
    <mergeCell ref="HSA6:HSC6"/>
    <mergeCell ref="HSD6:HSF6"/>
    <mergeCell ref="HSG6:HSI6"/>
    <mergeCell ref="HRF6:HRH6"/>
    <mergeCell ref="HRI6:HRK6"/>
    <mergeCell ref="HRL6:HRN6"/>
    <mergeCell ref="HRO6:HRQ6"/>
    <mergeCell ref="HRR6:HRT6"/>
    <mergeCell ref="HQQ6:HQS6"/>
    <mergeCell ref="HQT6:HQV6"/>
    <mergeCell ref="HQW6:HQY6"/>
    <mergeCell ref="HQZ6:HRB6"/>
    <mergeCell ref="HRC6:HRE6"/>
    <mergeCell ref="HQB6:HQD6"/>
    <mergeCell ref="HQE6:HQG6"/>
    <mergeCell ref="HQH6:HQJ6"/>
    <mergeCell ref="HQK6:HQM6"/>
    <mergeCell ref="HQN6:HQP6"/>
    <mergeCell ref="HPM6:HPO6"/>
    <mergeCell ref="HPP6:HPR6"/>
    <mergeCell ref="HPS6:HPU6"/>
    <mergeCell ref="HPV6:HPX6"/>
    <mergeCell ref="HPY6:HQA6"/>
    <mergeCell ref="HOX6:HOZ6"/>
    <mergeCell ref="HPA6:HPC6"/>
    <mergeCell ref="HPD6:HPF6"/>
    <mergeCell ref="HPG6:HPI6"/>
    <mergeCell ref="HPJ6:HPL6"/>
    <mergeCell ref="HWK6:HWM6"/>
    <mergeCell ref="HWN6:HWP6"/>
    <mergeCell ref="HWQ6:HWS6"/>
    <mergeCell ref="HWT6:HWV6"/>
    <mergeCell ref="HWW6:HWY6"/>
    <mergeCell ref="HVV6:HVX6"/>
    <mergeCell ref="HVY6:HWA6"/>
    <mergeCell ref="HWB6:HWD6"/>
    <mergeCell ref="HWE6:HWG6"/>
    <mergeCell ref="HWH6:HWJ6"/>
    <mergeCell ref="HVG6:HVI6"/>
    <mergeCell ref="HVJ6:HVL6"/>
    <mergeCell ref="HVM6:HVO6"/>
    <mergeCell ref="HVP6:HVR6"/>
    <mergeCell ref="HVS6:HVU6"/>
    <mergeCell ref="HUR6:HUT6"/>
    <mergeCell ref="HUU6:HUW6"/>
    <mergeCell ref="HUX6:HUZ6"/>
    <mergeCell ref="HVA6:HVC6"/>
    <mergeCell ref="HVD6:HVF6"/>
    <mergeCell ref="HUC6:HUE6"/>
    <mergeCell ref="HUF6:HUH6"/>
    <mergeCell ref="HUI6:HUK6"/>
    <mergeCell ref="HUL6:HUN6"/>
    <mergeCell ref="HUO6:HUQ6"/>
    <mergeCell ref="HTN6:HTP6"/>
    <mergeCell ref="HTQ6:HTS6"/>
    <mergeCell ref="HTT6:HTV6"/>
    <mergeCell ref="HTW6:HTY6"/>
    <mergeCell ref="HTZ6:HUB6"/>
    <mergeCell ref="HSY6:HTA6"/>
    <mergeCell ref="HTB6:HTD6"/>
    <mergeCell ref="HTE6:HTG6"/>
    <mergeCell ref="HTH6:HTJ6"/>
    <mergeCell ref="HTK6:HTM6"/>
    <mergeCell ref="IAL6:IAN6"/>
    <mergeCell ref="IAO6:IAQ6"/>
    <mergeCell ref="IAR6:IAT6"/>
    <mergeCell ref="IAU6:IAW6"/>
    <mergeCell ref="IAX6:IAZ6"/>
    <mergeCell ref="HZW6:HZY6"/>
    <mergeCell ref="HZZ6:IAB6"/>
    <mergeCell ref="IAC6:IAE6"/>
    <mergeCell ref="IAF6:IAH6"/>
    <mergeCell ref="IAI6:IAK6"/>
    <mergeCell ref="HZH6:HZJ6"/>
    <mergeCell ref="HZK6:HZM6"/>
    <mergeCell ref="HZN6:HZP6"/>
    <mergeCell ref="HZQ6:HZS6"/>
    <mergeCell ref="HZT6:HZV6"/>
    <mergeCell ref="HYS6:HYU6"/>
    <mergeCell ref="HYV6:HYX6"/>
    <mergeCell ref="HYY6:HZA6"/>
    <mergeCell ref="HZB6:HZD6"/>
    <mergeCell ref="HZE6:HZG6"/>
    <mergeCell ref="HYD6:HYF6"/>
    <mergeCell ref="HYG6:HYI6"/>
    <mergeCell ref="HYJ6:HYL6"/>
    <mergeCell ref="HYM6:HYO6"/>
    <mergeCell ref="HYP6:HYR6"/>
    <mergeCell ref="HXO6:HXQ6"/>
    <mergeCell ref="HXR6:HXT6"/>
    <mergeCell ref="HXU6:HXW6"/>
    <mergeCell ref="HXX6:HXZ6"/>
    <mergeCell ref="HYA6:HYC6"/>
    <mergeCell ref="HWZ6:HXB6"/>
    <mergeCell ref="HXC6:HXE6"/>
    <mergeCell ref="HXF6:HXH6"/>
    <mergeCell ref="HXI6:HXK6"/>
    <mergeCell ref="HXL6:HXN6"/>
    <mergeCell ref="IEM6:IEO6"/>
    <mergeCell ref="IEP6:IER6"/>
    <mergeCell ref="IES6:IEU6"/>
    <mergeCell ref="IEV6:IEX6"/>
    <mergeCell ref="IEY6:IFA6"/>
    <mergeCell ref="IDX6:IDZ6"/>
    <mergeCell ref="IEA6:IEC6"/>
    <mergeCell ref="IED6:IEF6"/>
    <mergeCell ref="IEG6:IEI6"/>
    <mergeCell ref="IEJ6:IEL6"/>
    <mergeCell ref="IDI6:IDK6"/>
    <mergeCell ref="IDL6:IDN6"/>
    <mergeCell ref="IDO6:IDQ6"/>
    <mergeCell ref="IDR6:IDT6"/>
    <mergeCell ref="IDU6:IDW6"/>
    <mergeCell ref="ICT6:ICV6"/>
    <mergeCell ref="ICW6:ICY6"/>
    <mergeCell ref="ICZ6:IDB6"/>
    <mergeCell ref="IDC6:IDE6"/>
    <mergeCell ref="IDF6:IDH6"/>
    <mergeCell ref="ICE6:ICG6"/>
    <mergeCell ref="ICH6:ICJ6"/>
    <mergeCell ref="ICK6:ICM6"/>
    <mergeCell ref="ICN6:ICP6"/>
    <mergeCell ref="ICQ6:ICS6"/>
    <mergeCell ref="IBP6:IBR6"/>
    <mergeCell ref="IBS6:IBU6"/>
    <mergeCell ref="IBV6:IBX6"/>
    <mergeCell ref="IBY6:ICA6"/>
    <mergeCell ref="ICB6:ICD6"/>
    <mergeCell ref="IBA6:IBC6"/>
    <mergeCell ref="IBD6:IBF6"/>
    <mergeCell ref="IBG6:IBI6"/>
    <mergeCell ref="IBJ6:IBL6"/>
    <mergeCell ref="IBM6:IBO6"/>
    <mergeCell ref="IIN6:IIP6"/>
    <mergeCell ref="IIQ6:IIS6"/>
    <mergeCell ref="IIT6:IIV6"/>
    <mergeCell ref="IIW6:IIY6"/>
    <mergeCell ref="IIZ6:IJB6"/>
    <mergeCell ref="IHY6:IIA6"/>
    <mergeCell ref="IIB6:IID6"/>
    <mergeCell ref="IIE6:IIG6"/>
    <mergeCell ref="IIH6:IIJ6"/>
    <mergeCell ref="IIK6:IIM6"/>
    <mergeCell ref="IHJ6:IHL6"/>
    <mergeCell ref="IHM6:IHO6"/>
    <mergeCell ref="IHP6:IHR6"/>
    <mergeCell ref="IHS6:IHU6"/>
    <mergeCell ref="IHV6:IHX6"/>
    <mergeCell ref="IGU6:IGW6"/>
    <mergeCell ref="IGX6:IGZ6"/>
    <mergeCell ref="IHA6:IHC6"/>
    <mergeCell ref="IHD6:IHF6"/>
    <mergeCell ref="IHG6:IHI6"/>
    <mergeCell ref="IGF6:IGH6"/>
    <mergeCell ref="IGI6:IGK6"/>
    <mergeCell ref="IGL6:IGN6"/>
    <mergeCell ref="IGO6:IGQ6"/>
    <mergeCell ref="IGR6:IGT6"/>
    <mergeCell ref="IFQ6:IFS6"/>
    <mergeCell ref="IFT6:IFV6"/>
    <mergeCell ref="IFW6:IFY6"/>
    <mergeCell ref="IFZ6:IGB6"/>
    <mergeCell ref="IGC6:IGE6"/>
    <mergeCell ref="IFB6:IFD6"/>
    <mergeCell ref="IFE6:IFG6"/>
    <mergeCell ref="IFH6:IFJ6"/>
    <mergeCell ref="IFK6:IFM6"/>
    <mergeCell ref="IFN6:IFP6"/>
    <mergeCell ref="IMO6:IMQ6"/>
    <mergeCell ref="IMR6:IMT6"/>
    <mergeCell ref="IMU6:IMW6"/>
    <mergeCell ref="IMX6:IMZ6"/>
    <mergeCell ref="INA6:INC6"/>
    <mergeCell ref="ILZ6:IMB6"/>
    <mergeCell ref="IMC6:IME6"/>
    <mergeCell ref="IMF6:IMH6"/>
    <mergeCell ref="IMI6:IMK6"/>
    <mergeCell ref="IML6:IMN6"/>
    <mergeCell ref="ILK6:ILM6"/>
    <mergeCell ref="ILN6:ILP6"/>
    <mergeCell ref="ILQ6:ILS6"/>
    <mergeCell ref="ILT6:ILV6"/>
    <mergeCell ref="ILW6:ILY6"/>
    <mergeCell ref="IKV6:IKX6"/>
    <mergeCell ref="IKY6:ILA6"/>
    <mergeCell ref="ILB6:ILD6"/>
    <mergeCell ref="ILE6:ILG6"/>
    <mergeCell ref="ILH6:ILJ6"/>
    <mergeCell ref="IKG6:IKI6"/>
    <mergeCell ref="IKJ6:IKL6"/>
    <mergeCell ref="IKM6:IKO6"/>
    <mergeCell ref="IKP6:IKR6"/>
    <mergeCell ref="IKS6:IKU6"/>
    <mergeCell ref="IJR6:IJT6"/>
    <mergeCell ref="IJU6:IJW6"/>
    <mergeCell ref="IJX6:IJZ6"/>
    <mergeCell ref="IKA6:IKC6"/>
    <mergeCell ref="IKD6:IKF6"/>
    <mergeCell ref="IJC6:IJE6"/>
    <mergeCell ref="IJF6:IJH6"/>
    <mergeCell ref="IJI6:IJK6"/>
    <mergeCell ref="IJL6:IJN6"/>
    <mergeCell ref="IJO6:IJQ6"/>
    <mergeCell ref="IQP6:IQR6"/>
    <mergeCell ref="IQS6:IQU6"/>
    <mergeCell ref="IQV6:IQX6"/>
    <mergeCell ref="IQY6:IRA6"/>
    <mergeCell ref="IRB6:IRD6"/>
    <mergeCell ref="IQA6:IQC6"/>
    <mergeCell ref="IQD6:IQF6"/>
    <mergeCell ref="IQG6:IQI6"/>
    <mergeCell ref="IQJ6:IQL6"/>
    <mergeCell ref="IQM6:IQO6"/>
    <mergeCell ref="IPL6:IPN6"/>
    <mergeCell ref="IPO6:IPQ6"/>
    <mergeCell ref="IPR6:IPT6"/>
    <mergeCell ref="IPU6:IPW6"/>
    <mergeCell ref="IPX6:IPZ6"/>
    <mergeCell ref="IOW6:IOY6"/>
    <mergeCell ref="IOZ6:IPB6"/>
    <mergeCell ref="IPC6:IPE6"/>
    <mergeCell ref="IPF6:IPH6"/>
    <mergeCell ref="IPI6:IPK6"/>
    <mergeCell ref="IOH6:IOJ6"/>
    <mergeCell ref="IOK6:IOM6"/>
    <mergeCell ref="ION6:IOP6"/>
    <mergeCell ref="IOQ6:IOS6"/>
    <mergeCell ref="IOT6:IOV6"/>
    <mergeCell ref="INS6:INU6"/>
    <mergeCell ref="INV6:INX6"/>
    <mergeCell ref="INY6:IOA6"/>
    <mergeCell ref="IOB6:IOD6"/>
    <mergeCell ref="IOE6:IOG6"/>
    <mergeCell ref="IND6:INF6"/>
    <mergeCell ref="ING6:INI6"/>
    <mergeCell ref="INJ6:INL6"/>
    <mergeCell ref="INM6:INO6"/>
    <mergeCell ref="INP6:INR6"/>
    <mergeCell ref="IUQ6:IUS6"/>
    <mergeCell ref="IUT6:IUV6"/>
    <mergeCell ref="IUW6:IUY6"/>
    <mergeCell ref="IUZ6:IVB6"/>
    <mergeCell ref="IVC6:IVE6"/>
    <mergeCell ref="IUB6:IUD6"/>
    <mergeCell ref="IUE6:IUG6"/>
    <mergeCell ref="IUH6:IUJ6"/>
    <mergeCell ref="IUK6:IUM6"/>
    <mergeCell ref="IUN6:IUP6"/>
    <mergeCell ref="ITM6:ITO6"/>
    <mergeCell ref="ITP6:ITR6"/>
    <mergeCell ref="ITS6:ITU6"/>
    <mergeCell ref="ITV6:ITX6"/>
    <mergeCell ref="ITY6:IUA6"/>
    <mergeCell ref="ISX6:ISZ6"/>
    <mergeCell ref="ITA6:ITC6"/>
    <mergeCell ref="ITD6:ITF6"/>
    <mergeCell ref="ITG6:ITI6"/>
    <mergeCell ref="ITJ6:ITL6"/>
    <mergeCell ref="ISI6:ISK6"/>
    <mergeCell ref="ISL6:ISN6"/>
    <mergeCell ref="ISO6:ISQ6"/>
    <mergeCell ref="ISR6:IST6"/>
    <mergeCell ref="ISU6:ISW6"/>
    <mergeCell ref="IRT6:IRV6"/>
    <mergeCell ref="IRW6:IRY6"/>
    <mergeCell ref="IRZ6:ISB6"/>
    <mergeCell ref="ISC6:ISE6"/>
    <mergeCell ref="ISF6:ISH6"/>
    <mergeCell ref="IRE6:IRG6"/>
    <mergeCell ref="IRH6:IRJ6"/>
    <mergeCell ref="IRK6:IRM6"/>
    <mergeCell ref="IRN6:IRP6"/>
    <mergeCell ref="IRQ6:IRS6"/>
    <mergeCell ref="IYR6:IYT6"/>
    <mergeCell ref="IYU6:IYW6"/>
    <mergeCell ref="IYX6:IYZ6"/>
    <mergeCell ref="IZA6:IZC6"/>
    <mergeCell ref="IZD6:IZF6"/>
    <mergeCell ref="IYC6:IYE6"/>
    <mergeCell ref="IYF6:IYH6"/>
    <mergeCell ref="IYI6:IYK6"/>
    <mergeCell ref="IYL6:IYN6"/>
    <mergeCell ref="IYO6:IYQ6"/>
    <mergeCell ref="IXN6:IXP6"/>
    <mergeCell ref="IXQ6:IXS6"/>
    <mergeCell ref="IXT6:IXV6"/>
    <mergeCell ref="IXW6:IXY6"/>
    <mergeCell ref="IXZ6:IYB6"/>
    <mergeCell ref="IWY6:IXA6"/>
    <mergeCell ref="IXB6:IXD6"/>
    <mergeCell ref="IXE6:IXG6"/>
    <mergeCell ref="IXH6:IXJ6"/>
    <mergeCell ref="IXK6:IXM6"/>
    <mergeCell ref="IWJ6:IWL6"/>
    <mergeCell ref="IWM6:IWO6"/>
    <mergeCell ref="IWP6:IWR6"/>
    <mergeCell ref="IWS6:IWU6"/>
    <mergeCell ref="IWV6:IWX6"/>
    <mergeCell ref="IVU6:IVW6"/>
    <mergeCell ref="IVX6:IVZ6"/>
    <mergeCell ref="IWA6:IWC6"/>
    <mergeCell ref="IWD6:IWF6"/>
    <mergeCell ref="IWG6:IWI6"/>
    <mergeCell ref="IVF6:IVH6"/>
    <mergeCell ref="IVI6:IVK6"/>
    <mergeCell ref="IVL6:IVN6"/>
    <mergeCell ref="IVO6:IVQ6"/>
    <mergeCell ref="IVR6:IVT6"/>
    <mergeCell ref="JCS6:JCU6"/>
    <mergeCell ref="JCV6:JCX6"/>
    <mergeCell ref="JCY6:JDA6"/>
    <mergeCell ref="JDB6:JDD6"/>
    <mergeCell ref="JDE6:JDG6"/>
    <mergeCell ref="JCD6:JCF6"/>
    <mergeCell ref="JCG6:JCI6"/>
    <mergeCell ref="JCJ6:JCL6"/>
    <mergeCell ref="JCM6:JCO6"/>
    <mergeCell ref="JCP6:JCR6"/>
    <mergeCell ref="JBO6:JBQ6"/>
    <mergeCell ref="JBR6:JBT6"/>
    <mergeCell ref="JBU6:JBW6"/>
    <mergeCell ref="JBX6:JBZ6"/>
    <mergeCell ref="JCA6:JCC6"/>
    <mergeCell ref="JAZ6:JBB6"/>
    <mergeCell ref="JBC6:JBE6"/>
    <mergeCell ref="JBF6:JBH6"/>
    <mergeCell ref="JBI6:JBK6"/>
    <mergeCell ref="JBL6:JBN6"/>
    <mergeCell ref="JAK6:JAM6"/>
    <mergeCell ref="JAN6:JAP6"/>
    <mergeCell ref="JAQ6:JAS6"/>
    <mergeCell ref="JAT6:JAV6"/>
    <mergeCell ref="JAW6:JAY6"/>
    <mergeCell ref="IZV6:IZX6"/>
    <mergeCell ref="IZY6:JAA6"/>
    <mergeCell ref="JAB6:JAD6"/>
    <mergeCell ref="JAE6:JAG6"/>
    <mergeCell ref="JAH6:JAJ6"/>
    <mergeCell ref="IZG6:IZI6"/>
    <mergeCell ref="IZJ6:IZL6"/>
    <mergeCell ref="IZM6:IZO6"/>
    <mergeCell ref="IZP6:IZR6"/>
    <mergeCell ref="IZS6:IZU6"/>
    <mergeCell ref="JGT6:JGV6"/>
    <mergeCell ref="JGW6:JGY6"/>
    <mergeCell ref="JGZ6:JHB6"/>
    <mergeCell ref="JHC6:JHE6"/>
    <mergeCell ref="JHF6:JHH6"/>
    <mergeCell ref="JGE6:JGG6"/>
    <mergeCell ref="JGH6:JGJ6"/>
    <mergeCell ref="JGK6:JGM6"/>
    <mergeCell ref="JGN6:JGP6"/>
    <mergeCell ref="JGQ6:JGS6"/>
    <mergeCell ref="JFP6:JFR6"/>
    <mergeCell ref="JFS6:JFU6"/>
    <mergeCell ref="JFV6:JFX6"/>
    <mergeCell ref="JFY6:JGA6"/>
    <mergeCell ref="JGB6:JGD6"/>
    <mergeCell ref="JFA6:JFC6"/>
    <mergeCell ref="JFD6:JFF6"/>
    <mergeCell ref="JFG6:JFI6"/>
    <mergeCell ref="JFJ6:JFL6"/>
    <mergeCell ref="JFM6:JFO6"/>
    <mergeCell ref="JEL6:JEN6"/>
    <mergeCell ref="JEO6:JEQ6"/>
    <mergeCell ref="JER6:JET6"/>
    <mergeCell ref="JEU6:JEW6"/>
    <mergeCell ref="JEX6:JEZ6"/>
    <mergeCell ref="JDW6:JDY6"/>
    <mergeCell ref="JDZ6:JEB6"/>
    <mergeCell ref="JEC6:JEE6"/>
    <mergeCell ref="JEF6:JEH6"/>
    <mergeCell ref="JEI6:JEK6"/>
    <mergeCell ref="JDH6:JDJ6"/>
    <mergeCell ref="JDK6:JDM6"/>
    <mergeCell ref="JDN6:JDP6"/>
    <mergeCell ref="JDQ6:JDS6"/>
    <mergeCell ref="JDT6:JDV6"/>
    <mergeCell ref="JKU6:JKW6"/>
    <mergeCell ref="JKX6:JKZ6"/>
    <mergeCell ref="JLA6:JLC6"/>
    <mergeCell ref="JLD6:JLF6"/>
    <mergeCell ref="JLG6:JLI6"/>
    <mergeCell ref="JKF6:JKH6"/>
    <mergeCell ref="JKI6:JKK6"/>
    <mergeCell ref="JKL6:JKN6"/>
    <mergeCell ref="JKO6:JKQ6"/>
    <mergeCell ref="JKR6:JKT6"/>
    <mergeCell ref="JJQ6:JJS6"/>
    <mergeCell ref="JJT6:JJV6"/>
    <mergeCell ref="JJW6:JJY6"/>
    <mergeCell ref="JJZ6:JKB6"/>
    <mergeCell ref="JKC6:JKE6"/>
    <mergeCell ref="JJB6:JJD6"/>
    <mergeCell ref="JJE6:JJG6"/>
    <mergeCell ref="JJH6:JJJ6"/>
    <mergeCell ref="JJK6:JJM6"/>
    <mergeCell ref="JJN6:JJP6"/>
    <mergeCell ref="JIM6:JIO6"/>
    <mergeCell ref="JIP6:JIR6"/>
    <mergeCell ref="JIS6:JIU6"/>
    <mergeCell ref="JIV6:JIX6"/>
    <mergeCell ref="JIY6:JJA6"/>
    <mergeCell ref="JHX6:JHZ6"/>
    <mergeCell ref="JIA6:JIC6"/>
    <mergeCell ref="JID6:JIF6"/>
    <mergeCell ref="JIG6:JII6"/>
    <mergeCell ref="JIJ6:JIL6"/>
    <mergeCell ref="JHI6:JHK6"/>
    <mergeCell ref="JHL6:JHN6"/>
    <mergeCell ref="JHO6:JHQ6"/>
    <mergeCell ref="JHR6:JHT6"/>
    <mergeCell ref="JHU6:JHW6"/>
    <mergeCell ref="JOV6:JOX6"/>
    <mergeCell ref="JOY6:JPA6"/>
    <mergeCell ref="JPB6:JPD6"/>
    <mergeCell ref="JPE6:JPG6"/>
    <mergeCell ref="JPH6:JPJ6"/>
    <mergeCell ref="JOG6:JOI6"/>
    <mergeCell ref="JOJ6:JOL6"/>
    <mergeCell ref="JOM6:JOO6"/>
    <mergeCell ref="JOP6:JOR6"/>
    <mergeCell ref="JOS6:JOU6"/>
    <mergeCell ref="JNR6:JNT6"/>
    <mergeCell ref="JNU6:JNW6"/>
    <mergeCell ref="JNX6:JNZ6"/>
    <mergeCell ref="JOA6:JOC6"/>
    <mergeCell ref="JOD6:JOF6"/>
    <mergeCell ref="JNC6:JNE6"/>
    <mergeCell ref="JNF6:JNH6"/>
    <mergeCell ref="JNI6:JNK6"/>
    <mergeCell ref="JNL6:JNN6"/>
    <mergeCell ref="JNO6:JNQ6"/>
    <mergeCell ref="JMN6:JMP6"/>
    <mergeCell ref="JMQ6:JMS6"/>
    <mergeCell ref="JMT6:JMV6"/>
    <mergeCell ref="JMW6:JMY6"/>
    <mergeCell ref="JMZ6:JNB6"/>
    <mergeCell ref="JLY6:JMA6"/>
    <mergeCell ref="JMB6:JMD6"/>
    <mergeCell ref="JME6:JMG6"/>
    <mergeCell ref="JMH6:JMJ6"/>
    <mergeCell ref="JMK6:JMM6"/>
    <mergeCell ref="JLJ6:JLL6"/>
    <mergeCell ref="JLM6:JLO6"/>
    <mergeCell ref="JLP6:JLR6"/>
    <mergeCell ref="JLS6:JLU6"/>
    <mergeCell ref="JLV6:JLX6"/>
    <mergeCell ref="JSW6:JSY6"/>
    <mergeCell ref="JSZ6:JTB6"/>
    <mergeCell ref="JTC6:JTE6"/>
    <mergeCell ref="JTF6:JTH6"/>
    <mergeCell ref="JTI6:JTK6"/>
    <mergeCell ref="JSH6:JSJ6"/>
    <mergeCell ref="JSK6:JSM6"/>
    <mergeCell ref="JSN6:JSP6"/>
    <mergeCell ref="JSQ6:JSS6"/>
    <mergeCell ref="JST6:JSV6"/>
    <mergeCell ref="JRS6:JRU6"/>
    <mergeCell ref="JRV6:JRX6"/>
    <mergeCell ref="JRY6:JSA6"/>
    <mergeCell ref="JSB6:JSD6"/>
    <mergeCell ref="JSE6:JSG6"/>
    <mergeCell ref="JRD6:JRF6"/>
    <mergeCell ref="JRG6:JRI6"/>
    <mergeCell ref="JRJ6:JRL6"/>
    <mergeCell ref="JRM6:JRO6"/>
    <mergeCell ref="JRP6:JRR6"/>
    <mergeCell ref="JQO6:JQQ6"/>
    <mergeCell ref="JQR6:JQT6"/>
    <mergeCell ref="JQU6:JQW6"/>
    <mergeCell ref="JQX6:JQZ6"/>
    <mergeCell ref="JRA6:JRC6"/>
    <mergeCell ref="JPZ6:JQB6"/>
    <mergeCell ref="JQC6:JQE6"/>
    <mergeCell ref="JQF6:JQH6"/>
    <mergeCell ref="JQI6:JQK6"/>
    <mergeCell ref="JQL6:JQN6"/>
    <mergeCell ref="JPK6:JPM6"/>
    <mergeCell ref="JPN6:JPP6"/>
    <mergeCell ref="JPQ6:JPS6"/>
    <mergeCell ref="JPT6:JPV6"/>
    <mergeCell ref="JPW6:JPY6"/>
    <mergeCell ref="JWX6:JWZ6"/>
    <mergeCell ref="JXA6:JXC6"/>
    <mergeCell ref="JXD6:JXF6"/>
    <mergeCell ref="JXG6:JXI6"/>
    <mergeCell ref="JXJ6:JXL6"/>
    <mergeCell ref="JWI6:JWK6"/>
    <mergeCell ref="JWL6:JWN6"/>
    <mergeCell ref="JWO6:JWQ6"/>
    <mergeCell ref="JWR6:JWT6"/>
    <mergeCell ref="JWU6:JWW6"/>
    <mergeCell ref="JVT6:JVV6"/>
    <mergeCell ref="JVW6:JVY6"/>
    <mergeCell ref="JVZ6:JWB6"/>
    <mergeCell ref="JWC6:JWE6"/>
    <mergeCell ref="JWF6:JWH6"/>
    <mergeCell ref="JVE6:JVG6"/>
    <mergeCell ref="JVH6:JVJ6"/>
    <mergeCell ref="JVK6:JVM6"/>
    <mergeCell ref="JVN6:JVP6"/>
    <mergeCell ref="JVQ6:JVS6"/>
    <mergeCell ref="JUP6:JUR6"/>
    <mergeCell ref="JUS6:JUU6"/>
    <mergeCell ref="JUV6:JUX6"/>
    <mergeCell ref="JUY6:JVA6"/>
    <mergeCell ref="JVB6:JVD6"/>
    <mergeCell ref="JUA6:JUC6"/>
    <mergeCell ref="JUD6:JUF6"/>
    <mergeCell ref="JUG6:JUI6"/>
    <mergeCell ref="JUJ6:JUL6"/>
    <mergeCell ref="JUM6:JUO6"/>
    <mergeCell ref="JTL6:JTN6"/>
    <mergeCell ref="JTO6:JTQ6"/>
    <mergeCell ref="JTR6:JTT6"/>
    <mergeCell ref="JTU6:JTW6"/>
    <mergeCell ref="JTX6:JTZ6"/>
    <mergeCell ref="KAY6:KBA6"/>
    <mergeCell ref="KBB6:KBD6"/>
    <mergeCell ref="KBE6:KBG6"/>
    <mergeCell ref="KBH6:KBJ6"/>
    <mergeCell ref="KBK6:KBM6"/>
    <mergeCell ref="KAJ6:KAL6"/>
    <mergeCell ref="KAM6:KAO6"/>
    <mergeCell ref="KAP6:KAR6"/>
    <mergeCell ref="KAS6:KAU6"/>
    <mergeCell ref="KAV6:KAX6"/>
    <mergeCell ref="JZU6:JZW6"/>
    <mergeCell ref="JZX6:JZZ6"/>
    <mergeCell ref="KAA6:KAC6"/>
    <mergeCell ref="KAD6:KAF6"/>
    <mergeCell ref="KAG6:KAI6"/>
    <mergeCell ref="JZF6:JZH6"/>
    <mergeCell ref="JZI6:JZK6"/>
    <mergeCell ref="JZL6:JZN6"/>
    <mergeCell ref="JZO6:JZQ6"/>
    <mergeCell ref="JZR6:JZT6"/>
    <mergeCell ref="JYQ6:JYS6"/>
    <mergeCell ref="JYT6:JYV6"/>
    <mergeCell ref="JYW6:JYY6"/>
    <mergeCell ref="JYZ6:JZB6"/>
    <mergeCell ref="JZC6:JZE6"/>
    <mergeCell ref="JYB6:JYD6"/>
    <mergeCell ref="JYE6:JYG6"/>
    <mergeCell ref="JYH6:JYJ6"/>
    <mergeCell ref="JYK6:JYM6"/>
    <mergeCell ref="JYN6:JYP6"/>
    <mergeCell ref="JXM6:JXO6"/>
    <mergeCell ref="JXP6:JXR6"/>
    <mergeCell ref="JXS6:JXU6"/>
    <mergeCell ref="JXV6:JXX6"/>
    <mergeCell ref="JXY6:JYA6"/>
    <mergeCell ref="KEZ6:KFB6"/>
    <mergeCell ref="KFC6:KFE6"/>
    <mergeCell ref="KFF6:KFH6"/>
    <mergeCell ref="KFI6:KFK6"/>
    <mergeCell ref="KFL6:KFN6"/>
    <mergeCell ref="KEK6:KEM6"/>
    <mergeCell ref="KEN6:KEP6"/>
    <mergeCell ref="KEQ6:KES6"/>
    <mergeCell ref="KET6:KEV6"/>
    <mergeCell ref="KEW6:KEY6"/>
    <mergeCell ref="KDV6:KDX6"/>
    <mergeCell ref="KDY6:KEA6"/>
    <mergeCell ref="KEB6:KED6"/>
    <mergeCell ref="KEE6:KEG6"/>
    <mergeCell ref="KEH6:KEJ6"/>
    <mergeCell ref="KDG6:KDI6"/>
    <mergeCell ref="KDJ6:KDL6"/>
    <mergeCell ref="KDM6:KDO6"/>
    <mergeCell ref="KDP6:KDR6"/>
    <mergeCell ref="KDS6:KDU6"/>
    <mergeCell ref="KCR6:KCT6"/>
    <mergeCell ref="KCU6:KCW6"/>
    <mergeCell ref="KCX6:KCZ6"/>
    <mergeCell ref="KDA6:KDC6"/>
    <mergeCell ref="KDD6:KDF6"/>
    <mergeCell ref="KCC6:KCE6"/>
    <mergeCell ref="KCF6:KCH6"/>
    <mergeCell ref="KCI6:KCK6"/>
    <mergeCell ref="KCL6:KCN6"/>
    <mergeCell ref="KCO6:KCQ6"/>
    <mergeCell ref="KBN6:KBP6"/>
    <mergeCell ref="KBQ6:KBS6"/>
    <mergeCell ref="KBT6:KBV6"/>
    <mergeCell ref="KBW6:KBY6"/>
    <mergeCell ref="KBZ6:KCB6"/>
    <mergeCell ref="KJA6:KJC6"/>
    <mergeCell ref="KJD6:KJF6"/>
    <mergeCell ref="KJG6:KJI6"/>
    <mergeCell ref="KJJ6:KJL6"/>
    <mergeCell ref="KJM6:KJO6"/>
    <mergeCell ref="KIL6:KIN6"/>
    <mergeCell ref="KIO6:KIQ6"/>
    <mergeCell ref="KIR6:KIT6"/>
    <mergeCell ref="KIU6:KIW6"/>
    <mergeCell ref="KIX6:KIZ6"/>
    <mergeCell ref="KHW6:KHY6"/>
    <mergeCell ref="KHZ6:KIB6"/>
    <mergeCell ref="KIC6:KIE6"/>
    <mergeCell ref="KIF6:KIH6"/>
    <mergeCell ref="KII6:KIK6"/>
    <mergeCell ref="KHH6:KHJ6"/>
    <mergeCell ref="KHK6:KHM6"/>
    <mergeCell ref="KHN6:KHP6"/>
    <mergeCell ref="KHQ6:KHS6"/>
    <mergeCell ref="KHT6:KHV6"/>
    <mergeCell ref="KGS6:KGU6"/>
    <mergeCell ref="KGV6:KGX6"/>
    <mergeCell ref="KGY6:KHA6"/>
    <mergeCell ref="KHB6:KHD6"/>
    <mergeCell ref="KHE6:KHG6"/>
    <mergeCell ref="KGD6:KGF6"/>
    <mergeCell ref="KGG6:KGI6"/>
    <mergeCell ref="KGJ6:KGL6"/>
    <mergeCell ref="KGM6:KGO6"/>
    <mergeCell ref="KGP6:KGR6"/>
    <mergeCell ref="KFO6:KFQ6"/>
    <mergeCell ref="KFR6:KFT6"/>
    <mergeCell ref="KFU6:KFW6"/>
    <mergeCell ref="KFX6:KFZ6"/>
    <mergeCell ref="KGA6:KGC6"/>
    <mergeCell ref="KNB6:KND6"/>
    <mergeCell ref="KNE6:KNG6"/>
    <mergeCell ref="KNH6:KNJ6"/>
    <mergeCell ref="KNK6:KNM6"/>
    <mergeCell ref="KNN6:KNP6"/>
    <mergeCell ref="KMM6:KMO6"/>
    <mergeCell ref="KMP6:KMR6"/>
    <mergeCell ref="KMS6:KMU6"/>
    <mergeCell ref="KMV6:KMX6"/>
    <mergeCell ref="KMY6:KNA6"/>
    <mergeCell ref="KLX6:KLZ6"/>
    <mergeCell ref="KMA6:KMC6"/>
    <mergeCell ref="KMD6:KMF6"/>
    <mergeCell ref="KMG6:KMI6"/>
    <mergeCell ref="KMJ6:KML6"/>
    <mergeCell ref="KLI6:KLK6"/>
    <mergeCell ref="KLL6:KLN6"/>
    <mergeCell ref="KLO6:KLQ6"/>
    <mergeCell ref="KLR6:KLT6"/>
    <mergeCell ref="KLU6:KLW6"/>
    <mergeCell ref="KKT6:KKV6"/>
    <mergeCell ref="KKW6:KKY6"/>
    <mergeCell ref="KKZ6:KLB6"/>
    <mergeCell ref="KLC6:KLE6"/>
    <mergeCell ref="KLF6:KLH6"/>
    <mergeCell ref="KKE6:KKG6"/>
    <mergeCell ref="KKH6:KKJ6"/>
    <mergeCell ref="KKK6:KKM6"/>
    <mergeCell ref="KKN6:KKP6"/>
    <mergeCell ref="KKQ6:KKS6"/>
    <mergeCell ref="KJP6:KJR6"/>
    <mergeCell ref="KJS6:KJU6"/>
    <mergeCell ref="KJV6:KJX6"/>
    <mergeCell ref="KJY6:KKA6"/>
    <mergeCell ref="KKB6:KKD6"/>
    <mergeCell ref="KRC6:KRE6"/>
    <mergeCell ref="KRF6:KRH6"/>
    <mergeCell ref="KRI6:KRK6"/>
    <mergeCell ref="KRL6:KRN6"/>
    <mergeCell ref="KRO6:KRQ6"/>
    <mergeCell ref="KQN6:KQP6"/>
    <mergeCell ref="KQQ6:KQS6"/>
    <mergeCell ref="KQT6:KQV6"/>
    <mergeCell ref="KQW6:KQY6"/>
    <mergeCell ref="KQZ6:KRB6"/>
    <mergeCell ref="KPY6:KQA6"/>
    <mergeCell ref="KQB6:KQD6"/>
    <mergeCell ref="KQE6:KQG6"/>
    <mergeCell ref="KQH6:KQJ6"/>
    <mergeCell ref="KQK6:KQM6"/>
    <mergeCell ref="KPJ6:KPL6"/>
    <mergeCell ref="KPM6:KPO6"/>
    <mergeCell ref="KPP6:KPR6"/>
    <mergeCell ref="KPS6:KPU6"/>
    <mergeCell ref="KPV6:KPX6"/>
    <mergeCell ref="KOU6:KOW6"/>
    <mergeCell ref="KOX6:KOZ6"/>
    <mergeCell ref="KPA6:KPC6"/>
    <mergeCell ref="KPD6:KPF6"/>
    <mergeCell ref="KPG6:KPI6"/>
    <mergeCell ref="KOF6:KOH6"/>
    <mergeCell ref="KOI6:KOK6"/>
    <mergeCell ref="KOL6:KON6"/>
    <mergeCell ref="KOO6:KOQ6"/>
    <mergeCell ref="KOR6:KOT6"/>
    <mergeCell ref="KNQ6:KNS6"/>
    <mergeCell ref="KNT6:KNV6"/>
    <mergeCell ref="KNW6:KNY6"/>
    <mergeCell ref="KNZ6:KOB6"/>
    <mergeCell ref="KOC6:KOE6"/>
    <mergeCell ref="KVD6:KVF6"/>
    <mergeCell ref="KVG6:KVI6"/>
    <mergeCell ref="KVJ6:KVL6"/>
    <mergeCell ref="KVM6:KVO6"/>
    <mergeCell ref="KVP6:KVR6"/>
    <mergeCell ref="KUO6:KUQ6"/>
    <mergeCell ref="KUR6:KUT6"/>
    <mergeCell ref="KUU6:KUW6"/>
    <mergeCell ref="KUX6:KUZ6"/>
    <mergeCell ref="KVA6:KVC6"/>
    <mergeCell ref="KTZ6:KUB6"/>
    <mergeCell ref="KUC6:KUE6"/>
    <mergeCell ref="KUF6:KUH6"/>
    <mergeCell ref="KUI6:KUK6"/>
    <mergeCell ref="KUL6:KUN6"/>
    <mergeCell ref="KTK6:KTM6"/>
    <mergeCell ref="KTN6:KTP6"/>
    <mergeCell ref="KTQ6:KTS6"/>
    <mergeCell ref="KTT6:KTV6"/>
    <mergeCell ref="KTW6:KTY6"/>
    <mergeCell ref="KSV6:KSX6"/>
    <mergeCell ref="KSY6:KTA6"/>
    <mergeCell ref="KTB6:KTD6"/>
    <mergeCell ref="KTE6:KTG6"/>
    <mergeCell ref="KTH6:KTJ6"/>
    <mergeCell ref="KSG6:KSI6"/>
    <mergeCell ref="KSJ6:KSL6"/>
    <mergeCell ref="KSM6:KSO6"/>
    <mergeCell ref="KSP6:KSR6"/>
    <mergeCell ref="KSS6:KSU6"/>
    <mergeCell ref="KRR6:KRT6"/>
    <mergeCell ref="KRU6:KRW6"/>
    <mergeCell ref="KRX6:KRZ6"/>
    <mergeCell ref="KSA6:KSC6"/>
    <mergeCell ref="KSD6:KSF6"/>
    <mergeCell ref="KZE6:KZG6"/>
    <mergeCell ref="KZH6:KZJ6"/>
    <mergeCell ref="KZK6:KZM6"/>
    <mergeCell ref="KZN6:KZP6"/>
    <mergeCell ref="KZQ6:KZS6"/>
    <mergeCell ref="KYP6:KYR6"/>
    <mergeCell ref="KYS6:KYU6"/>
    <mergeCell ref="KYV6:KYX6"/>
    <mergeCell ref="KYY6:KZA6"/>
    <mergeCell ref="KZB6:KZD6"/>
    <mergeCell ref="KYA6:KYC6"/>
    <mergeCell ref="KYD6:KYF6"/>
    <mergeCell ref="KYG6:KYI6"/>
    <mergeCell ref="KYJ6:KYL6"/>
    <mergeCell ref="KYM6:KYO6"/>
    <mergeCell ref="KXL6:KXN6"/>
    <mergeCell ref="KXO6:KXQ6"/>
    <mergeCell ref="KXR6:KXT6"/>
    <mergeCell ref="KXU6:KXW6"/>
    <mergeCell ref="KXX6:KXZ6"/>
    <mergeCell ref="KWW6:KWY6"/>
    <mergeCell ref="KWZ6:KXB6"/>
    <mergeCell ref="KXC6:KXE6"/>
    <mergeCell ref="KXF6:KXH6"/>
    <mergeCell ref="KXI6:KXK6"/>
    <mergeCell ref="KWH6:KWJ6"/>
    <mergeCell ref="KWK6:KWM6"/>
    <mergeCell ref="KWN6:KWP6"/>
    <mergeCell ref="KWQ6:KWS6"/>
    <mergeCell ref="KWT6:KWV6"/>
    <mergeCell ref="KVS6:KVU6"/>
    <mergeCell ref="KVV6:KVX6"/>
    <mergeCell ref="KVY6:KWA6"/>
    <mergeCell ref="KWB6:KWD6"/>
    <mergeCell ref="KWE6:KWG6"/>
    <mergeCell ref="LDF6:LDH6"/>
    <mergeCell ref="LDI6:LDK6"/>
    <mergeCell ref="LDL6:LDN6"/>
    <mergeCell ref="LDO6:LDQ6"/>
    <mergeCell ref="LDR6:LDT6"/>
    <mergeCell ref="LCQ6:LCS6"/>
    <mergeCell ref="LCT6:LCV6"/>
    <mergeCell ref="LCW6:LCY6"/>
    <mergeCell ref="LCZ6:LDB6"/>
    <mergeCell ref="LDC6:LDE6"/>
    <mergeCell ref="LCB6:LCD6"/>
    <mergeCell ref="LCE6:LCG6"/>
    <mergeCell ref="LCH6:LCJ6"/>
    <mergeCell ref="LCK6:LCM6"/>
    <mergeCell ref="LCN6:LCP6"/>
    <mergeCell ref="LBM6:LBO6"/>
    <mergeCell ref="LBP6:LBR6"/>
    <mergeCell ref="LBS6:LBU6"/>
    <mergeCell ref="LBV6:LBX6"/>
    <mergeCell ref="LBY6:LCA6"/>
    <mergeCell ref="LAX6:LAZ6"/>
    <mergeCell ref="LBA6:LBC6"/>
    <mergeCell ref="LBD6:LBF6"/>
    <mergeCell ref="LBG6:LBI6"/>
    <mergeCell ref="LBJ6:LBL6"/>
    <mergeCell ref="LAI6:LAK6"/>
    <mergeCell ref="LAL6:LAN6"/>
    <mergeCell ref="LAO6:LAQ6"/>
    <mergeCell ref="LAR6:LAT6"/>
    <mergeCell ref="LAU6:LAW6"/>
    <mergeCell ref="KZT6:KZV6"/>
    <mergeCell ref="KZW6:KZY6"/>
    <mergeCell ref="KZZ6:LAB6"/>
    <mergeCell ref="LAC6:LAE6"/>
    <mergeCell ref="LAF6:LAH6"/>
    <mergeCell ref="LHG6:LHI6"/>
    <mergeCell ref="LHJ6:LHL6"/>
    <mergeCell ref="LHM6:LHO6"/>
    <mergeCell ref="LHP6:LHR6"/>
    <mergeCell ref="LHS6:LHU6"/>
    <mergeCell ref="LGR6:LGT6"/>
    <mergeCell ref="LGU6:LGW6"/>
    <mergeCell ref="LGX6:LGZ6"/>
    <mergeCell ref="LHA6:LHC6"/>
    <mergeCell ref="LHD6:LHF6"/>
    <mergeCell ref="LGC6:LGE6"/>
    <mergeCell ref="LGF6:LGH6"/>
    <mergeCell ref="LGI6:LGK6"/>
    <mergeCell ref="LGL6:LGN6"/>
    <mergeCell ref="LGO6:LGQ6"/>
    <mergeCell ref="LFN6:LFP6"/>
    <mergeCell ref="LFQ6:LFS6"/>
    <mergeCell ref="LFT6:LFV6"/>
    <mergeCell ref="LFW6:LFY6"/>
    <mergeCell ref="LFZ6:LGB6"/>
    <mergeCell ref="LEY6:LFA6"/>
    <mergeCell ref="LFB6:LFD6"/>
    <mergeCell ref="LFE6:LFG6"/>
    <mergeCell ref="LFH6:LFJ6"/>
    <mergeCell ref="LFK6:LFM6"/>
    <mergeCell ref="LEJ6:LEL6"/>
    <mergeCell ref="LEM6:LEO6"/>
    <mergeCell ref="LEP6:LER6"/>
    <mergeCell ref="LES6:LEU6"/>
    <mergeCell ref="LEV6:LEX6"/>
    <mergeCell ref="LDU6:LDW6"/>
    <mergeCell ref="LDX6:LDZ6"/>
    <mergeCell ref="LEA6:LEC6"/>
    <mergeCell ref="LED6:LEF6"/>
    <mergeCell ref="LEG6:LEI6"/>
    <mergeCell ref="LLH6:LLJ6"/>
    <mergeCell ref="LLK6:LLM6"/>
    <mergeCell ref="LLN6:LLP6"/>
    <mergeCell ref="LLQ6:LLS6"/>
    <mergeCell ref="LLT6:LLV6"/>
    <mergeCell ref="LKS6:LKU6"/>
    <mergeCell ref="LKV6:LKX6"/>
    <mergeCell ref="LKY6:LLA6"/>
    <mergeCell ref="LLB6:LLD6"/>
    <mergeCell ref="LLE6:LLG6"/>
    <mergeCell ref="LKD6:LKF6"/>
    <mergeCell ref="LKG6:LKI6"/>
    <mergeCell ref="LKJ6:LKL6"/>
    <mergeCell ref="LKM6:LKO6"/>
    <mergeCell ref="LKP6:LKR6"/>
    <mergeCell ref="LJO6:LJQ6"/>
    <mergeCell ref="LJR6:LJT6"/>
    <mergeCell ref="LJU6:LJW6"/>
    <mergeCell ref="LJX6:LJZ6"/>
    <mergeCell ref="LKA6:LKC6"/>
    <mergeCell ref="LIZ6:LJB6"/>
    <mergeCell ref="LJC6:LJE6"/>
    <mergeCell ref="LJF6:LJH6"/>
    <mergeCell ref="LJI6:LJK6"/>
    <mergeCell ref="LJL6:LJN6"/>
    <mergeCell ref="LIK6:LIM6"/>
    <mergeCell ref="LIN6:LIP6"/>
    <mergeCell ref="LIQ6:LIS6"/>
    <mergeCell ref="LIT6:LIV6"/>
    <mergeCell ref="LIW6:LIY6"/>
    <mergeCell ref="LHV6:LHX6"/>
    <mergeCell ref="LHY6:LIA6"/>
    <mergeCell ref="LIB6:LID6"/>
    <mergeCell ref="LIE6:LIG6"/>
    <mergeCell ref="LIH6:LIJ6"/>
    <mergeCell ref="LPI6:LPK6"/>
    <mergeCell ref="LPL6:LPN6"/>
    <mergeCell ref="LPO6:LPQ6"/>
    <mergeCell ref="LPR6:LPT6"/>
    <mergeCell ref="LPU6:LPW6"/>
    <mergeCell ref="LOT6:LOV6"/>
    <mergeCell ref="LOW6:LOY6"/>
    <mergeCell ref="LOZ6:LPB6"/>
    <mergeCell ref="LPC6:LPE6"/>
    <mergeCell ref="LPF6:LPH6"/>
    <mergeCell ref="LOE6:LOG6"/>
    <mergeCell ref="LOH6:LOJ6"/>
    <mergeCell ref="LOK6:LOM6"/>
    <mergeCell ref="LON6:LOP6"/>
    <mergeCell ref="LOQ6:LOS6"/>
    <mergeCell ref="LNP6:LNR6"/>
    <mergeCell ref="LNS6:LNU6"/>
    <mergeCell ref="LNV6:LNX6"/>
    <mergeCell ref="LNY6:LOA6"/>
    <mergeCell ref="LOB6:LOD6"/>
    <mergeCell ref="LNA6:LNC6"/>
    <mergeCell ref="LND6:LNF6"/>
    <mergeCell ref="LNG6:LNI6"/>
    <mergeCell ref="LNJ6:LNL6"/>
    <mergeCell ref="LNM6:LNO6"/>
    <mergeCell ref="LML6:LMN6"/>
    <mergeCell ref="LMO6:LMQ6"/>
    <mergeCell ref="LMR6:LMT6"/>
    <mergeCell ref="LMU6:LMW6"/>
    <mergeCell ref="LMX6:LMZ6"/>
    <mergeCell ref="LLW6:LLY6"/>
    <mergeCell ref="LLZ6:LMB6"/>
    <mergeCell ref="LMC6:LME6"/>
    <mergeCell ref="LMF6:LMH6"/>
    <mergeCell ref="LMI6:LMK6"/>
    <mergeCell ref="LTJ6:LTL6"/>
    <mergeCell ref="LTM6:LTO6"/>
    <mergeCell ref="LTP6:LTR6"/>
    <mergeCell ref="LTS6:LTU6"/>
    <mergeCell ref="LTV6:LTX6"/>
    <mergeCell ref="LSU6:LSW6"/>
    <mergeCell ref="LSX6:LSZ6"/>
    <mergeCell ref="LTA6:LTC6"/>
    <mergeCell ref="LTD6:LTF6"/>
    <mergeCell ref="LTG6:LTI6"/>
    <mergeCell ref="LSF6:LSH6"/>
    <mergeCell ref="LSI6:LSK6"/>
    <mergeCell ref="LSL6:LSN6"/>
    <mergeCell ref="LSO6:LSQ6"/>
    <mergeCell ref="LSR6:LST6"/>
    <mergeCell ref="LRQ6:LRS6"/>
    <mergeCell ref="LRT6:LRV6"/>
    <mergeCell ref="LRW6:LRY6"/>
    <mergeCell ref="LRZ6:LSB6"/>
    <mergeCell ref="LSC6:LSE6"/>
    <mergeCell ref="LRB6:LRD6"/>
    <mergeCell ref="LRE6:LRG6"/>
    <mergeCell ref="LRH6:LRJ6"/>
    <mergeCell ref="LRK6:LRM6"/>
    <mergeCell ref="LRN6:LRP6"/>
    <mergeCell ref="LQM6:LQO6"/>
    <mergeCell ref="LQP6:LQR6"/>
    <mergeCell ref="LQS6:LQU6"/>
    <mergeCell ref="LQV6:LQX6"/>
    <mergeCell ref="LQY6:LRA6"/>
    <mergeCell ref="LPX6:LPZ6"/>
    <mergeCell ref="LQA6:LQC6"/>
    <mergeCell ref="LQD6:LQF6"/>
    <mergeCell ref="LQG6:LQI6"/>
    <mergeCell ref="LQJ6:LQL6"/>
    <mergeCell ref="LXK6:LXM6"/>
    <mergeCell ref="LXN6:LXP6"/>
    <mergeCell ref="LXQ6:LXS6"/>
    <mergeCell ref="LXT6:LXV6"/>
    <mergeCell ref="LXW6:LXY6"/>
    <mergeCell ref="LWV6:LWX6"/>
    <mergeCell ref="LWY6:LXA6"/>
    <mergeCell ref="LXB6:LXD6"/>
    <mergeCell ref="LXE6:LXG6"/>
    <mergeCell ref="LXH6:LXJ6"/>
    <mergeCell ref="LWG6:LWI6"/>
    <mergeCell ref="LWJ6:LWL6"/>
    <mergeCell ref="LWM6:LWO6"/>
    <mergeCell ref="LWP6:LWR6"/>
    <mergeCell ref="LWS6:LWU6"/>
    <mergeCell ref="LVR6:LVT6"/>
    <mergeCell ref="LVU6:LVW6"/>
    <mergeCell ref="LVX6:LVZ6"/>
    <mergeCell ref="LWA6:LWC6"/>
    <mergeCell ref="LWD6:LWF6"/>
    <mergeCell ref="LVC6:LVE6"/>
    <mergeCell ref="LVF6:LVH6"/>
    <mergeCell ref="LVI6:LVK6"/>
    <mergeCell ref="LVL6:LVN6"/>
    <mergeCell ref="LVO6:LVQ6"/>
    <mergeCell ref="LUN6:LUP6"/>
    <mergeCell ref="LUQ6:LUS6"/>
    <mergeCell ref="LUT6:LUV6"/>
    <mergeCell ref="LUW6:LUY6"/>
    <mergeCell ref="LUZ6:LVB6"/>
    <mergeCell ref="LTY6:LUA6"/>
    <mergeCell ref="LUB6:LUD6"/>
    <mergeCell ref="LUE6:LUG6"/>
    <mergeCell ref="LUH6:LUJ6"/>
    <mergeCell ref="LUK6:LUM6"/>
    <mergeCell ref="MBL6:MBN6"/>
    <mergeCell ref="MBO6:MBQ6"/>
    <mergeCell ref="MBR6:MBT6"/>
    <mergeCell ref="MBU6:MBW6"/>
    <mergeCell ref="MBX6:MBZ6"/>
    <mergeCell ref="MAW6:MAY6"/>
    <mergeCell ref="MAZ6:MBB6"/>
    <mergeCell ref="MBC6:MBE6"/>
    <mergeCell ref="MBF6:MBH6"/>
    <mergeCell ref="MBI6:MBK6"/>
    <mergeCell ref="MAH6:MAJ6"/>
    <mergeCell ref="MAK6:MAM6"/>
    <mergeCell ref="MAN6:MAP6"/>
    <mergeCell ref="MAQ6:MAS6"/>
    <mergeCell ref="MAT6:MAV6"/>
    <mergeCell ref="LZS6:LZU6"/>
    <mergeCell ref="LZV6:LZX6"/>
    <mergeCell ref="LZY6:MAA6"/>
    <mergeCell ref="MAB6:MAD6"/>
    <mergeCell ref="MAE6:MAG6"/>
    <mergeCell ref="LZD6:LZF6"/>
    <mergeCell ref="LZG6:LZI6"/>
    <mergeCell ref="LZJ6:LZL6"/>
    <mergeCell ref="LZM6:LZO6"/>
    <mergeCell ref="LZP6:LZR6"/>
    <mergeCell ref="LYO6:LYQ6"/>
    <mergeCell ref="LYR6:LYT6"/>
    <mergeCell ref="LYU6:LYW6"/>
    <mergeCell ref="LYX6:LYZ6"/>
    <mergeCell ref="LZA6:LZC6"/>
    <mergeCell ref="LXZ6:LYB6"/>
    <mergeCell ref="LYC6:LYE6"/>
    <mergeCell ref="LYF6:LYH6"/>
    <mergeCell ref="LYI6:LYK6"/>
    <mergeCell ref="LYL6:LYN6"/>
    <mergeCell ref="MFM6:MFO6"/>
    <mergeCell ref="MFP6:MFR6"/>
    <mergeCell ref="MFS6:MFU6"/>
    <mergeCell ref="MFV6:MFX6"/>
    <mergeCell ref="MFY6:MGA6"/>
    <mergeCell ref="MEX6:MEZ6"/>
    <mergeCell ref="MFA6:MFC6"/>
    <mergeCell ref="MFD6:MFF6"/>
    <mergeCell ref="MFG6:MFI6"/>
    <mergeCell ref="MFJ6:MFL6"/>
    <mergeCell ref="MEI6:MEK6"/>
    <mergeCell ref="MEL6:MEN6"/>
    <mergeCell ref="MEO6:MEQ6"/>
    <mergeCell ref="MER6:MET6"/>
    <mergeCell ref="MEU6:MEW6"/>
    <mergeCell ref="MDT6:MDV6"/>
    <mergeCell ref="MDW6:MDY6"/>
    <mergeCell ref="MDZ6:MEB6"/>
    <mergeCell ref="MEC6:MEE6"/>
    <mergeCell ref="MEF6:MEH6"/>
    <mergeCell ref="MDE6:MDG6"/>
    <mergeCell ref="MDH6:MDJ6"/>
    <mergeCell ref="MDK6:MDM6"/>
    <mergeCell ref="MDN6:MDP6"/>
    <mergeCell ref="MDQ6:MDS6"/>
    <mergeCell ref="MCP6:MCR6"/>
    <mergeCell ref="MCS6:MCU6"/>
    <mergeCell ref="MCV6:MCX6"/>
    <mergeCell ref="MCY6:MDA6"/>
    <mergeCell ref="MDB6:MDD6"/>
    <mergeCell ref="MCA6:MCC6"/>
    <mergeCell ref="MCD6:MCF6"/>
    <mergeCell ref="MCG6:MCI6"/>
    <mergeCell ref="MCJ6:MCL6"/>
    <mergeCell ref="MCM6:MCO6"/>
    <mergeCell ref="MJN6:MJP6"/>
    <mergeCell ref="MJQ6:MJS6"/>
    <mergeCell ref="MJT6:MJV6"/>
    <mergeCell ref="MJW6:MJY6"/>
    <mergeCell ref="MJZ6:MKB6"/>
    <mergeCell ref="MIY6:MJA6"/>
    <mergeCell ref="MJB6:MJD6"/>
    <mergeCell ref="MJE6:MJG6"/>
    <mergeCell ref="MJH6:MJJ6"/>
    <mergeCell ref="MJK6:MJM6"/>
    <mergeCell ref="MIJ6:MIL6"/>
    <mergeCell ref="MIM6:MIO6"/>
    <mergeCell ref="MIP6:MIR6"/>
    <mergeCell ref="MIS6:MIU6"/>
    <mergeCell ref="MIV6:MIX6"/>
    <mergeCell ref="MHU6:MHW6"/>
    <mergeCell ref="MHX6:MHZ6"/>
    <mergeCell ref="MIA6:MIC6"/>
    <mergeCell ref="MID6:MIF6"/>
    <mergeCell ref="MIG6:MII6"/>
    <mergeCell ref="MHF6:MHH6"/>
    <mergeCell ref="MHI6:MHK6"/>
    <mergeCell ref="MHL6:MHN6"/>
    <mergeCell ref="MHO6:MHQ6"/>
    <mergeCell ref="MHR6:MHT6"/>
    <mergeCell ref="MGQ6:MGS6"/>
    <mergeCell ref="MGT6:MGV6"/>
    <mergeCell ref="MGW6:MGY6"/>
    <mergeCell ref="MGZ6:MHB6"/>
    <mergeCell ref="MHC6:MHE6"/>
    <mergeCell ref="MGB6:MGD6"/>
    <mergeCell ref="MGE6:MGG6"/>
    <mergeCell ref="MGH6:MGJ6"/>
    <mergeCell ref="MGK6:MGM6"/>
    <mergeCell ref="MGN6:MGP6"/>
    <mergeCell ref="MNO6:MNQ6"/>
    <mergeCell ref="MNR6:MNT6"/>
    <mergeCell ref="MNU6:MNW6"/>
    <mergeCell ref="MNX6:MNZ6"/>
    <mergeCell ref="MOA6:MOC6"/>
    <mergeCell ref="MMZ6:MNB6"/>
    <mergeCell ref="MNC6:MNE6"/>
    <mergeCell ref="MNF6:MNH6"/>
    <mergeCell ref="MNI6:MNK6"/>
    <mergeCell ref="MNL6:MNN6"/>
    <mergeCell ref="MMK6:MMM6"/>
    <mergeCell ref="MMN6:MMP6"/>
    <mergeCell ref="MMQ6:MMS6"/>
    <mergeCell ref="MMT6:MMV6"/>
    <mergeCell ref="MMW6:MMY6"/>
    <mergeCell ref="MLV6:MLX6"/>
    <mergeCell ref="MLY6:MMA6"/>
    <mergeCell ref="MMB6:MMD6"/>
    <mergeCell ref="MME6:MMG6"/>
    <mergeCell ref="MMH6:MMJ6"/>
    <mergeCell ref="MLG6:MLI6"/>
    <mergeCell ref="MLJ6:MLL6"/>
    <mergeCell ref="MLM6:MLO6"/>
    <mergeCell ref="MLP6:MLR6"/>
    <mergeCell ref="MLS6:MLU6"/>
    <mergeCell ref="MKR6:MKT6"/>
    <mergeCell ref="MKU6:MKW6"/>
    <mergeCell ref="MKX6:MKZ6"/>
    <mergeCell ref="MLA6:MLC6"/>
    <mergeCell ref="MLD6:MLF6"/>
    <mergeCell ref="MKC6:MKE6"/>
    <mergeCell ref="MKF6:MKH6"/>
    <mergeCell ref="MKI6:MKK6"/>
    <mergeCell ref="MKL6:MKN6"/>
    <mergeCell ref="MKO6:MKQ6"/>
    <mergeCell ref="MRP6:MRR6"/>
    <mergeCell ref="MRS6:MRU6"/>
    <mergeCell ref="MRV6:MRX6"/>
    <mergeCell ref="MRY6:MSA6"/>
    <mergeCell ref="MSB6:MSD6"/>
    <mergeCell ref="MRA6:MRC6"/>
    <mergeCell ref="MRD6:MRF6"/>
    <mergeCell ref="MRG6:MRI6"/>
    <mergeCell ref="MRJ6:MRL6"/>
    <mergeCell ref="MRM6:MRO6"/>
    <mergeCell ref="MQL6:MQN6"/>
    <mergeCell ref="MQO6:MQQ6"/>
    <mergeCell ref="MQR6:MQT6"/>
    <mergeCell ref="MQU6:MQW6"/>
    <mergeCell ref="MQX6:MQZ6"/>
    <mergeCell ref="MPW6:MPY6"/>
    <mergeCell ref="MPZ6:MQB6"/>
    <mergeCell ref="MQC6:MQE6"/>
    <mergeCell ref="MQF6:MQH6"/>
    <mergeCell ref="MQI6:MQK6"/>
    <mergeCell ref="MPH6:MPJ6"/>
    <mergeCell ref="MPK6:MPM6"/>
    <mergeCell ref="MPN6:MPP6"/>
    <mergeCell ref="MPQ6:MPS6"/>
    <mergeCell ref="MPT6:MPV6"/>
    <mergeCell ref="MOS6:MOU6"/>
    <mergeCell ref="MOV6:MOX6"/>
    <mergeCell ref="MOY6:MPA6"/>
    <mergeCell ref="MPB6:MPD6"/>
    <mergeCell ref="MPE6:MPG6"/>
    <mergeCell ref="MOD6:MOF6"/>
    <mergeCell ref="MOG6:MOI6"/>
    <mergeCell ref="MOJ6:MOL6"/>
    <mergeCell ref="MOM6:MOO6"/>
    <mergeCell ref="MOP6:MOR6"/>
    <mergeCell ref="MVQ6:MVS6"/>
    <mergeCell ref="MVT6:MVV6"/>
    <mergeCell ref="MVW6:MVY6"/>
    <mergeCell ref="MVZ6:MWB6"/>
    <mergeCell ref="MWC6:MWE6"/>
    <mergeCell ref="MVB6:MVD6"/>
    <mergeCell ref="MVE6:MVG6"/>
    <mergeCell ref="MVH6:MVJ6"/>
    <mergeCell ref="MVK6:MVM6"/>
    <mergeCell ref="MVN6:MVP6"/>
    <mergeCell ref="MUM6:MUO6"/>
    <mergeCell ref="MUP6:MUR6"/>
    <mergeCell ref="MUS6:MUU6"/>
    <mergeCell ref="MUV6:MUX6"/>
    <mergeCell ref="MUY6:MVA6"/>
    <mergeCell ref="MTX6:MTZ6"/>
    <mergeCell ref="MUA6:MUC6"/>
    <mergeCell ref="MUD6:MUF6"/>
    <mergeCell ref="MUG6:MUI6"/>
    <mergeCell ref="MUJ6:MUL6"/>
    <mergeCell ref="MTI6:MTK6"/>
    <mergeCell ref="MTL6:MTN6"/>
    <mergeCell ref="MTO6:MTQ6"/>
    <mergeCell ref="MTR6:MTT6"/>
    <mergeCell ref="MTU6:MTW6"/>
    <mergeCell ref="MST6:MSV6"/>
    <mergeCell ref="MSW6:MSY6"/>
    <mergeCell ref="MSZ6:MTB6"/>
    <mergeCell ref="MTC6:MTE6"/>
    <mergeCell ref="MTF6:MTH6"/>
    <mergeCell ref="MSE6:MSG6"/>
    <mergeCell ref="MSH6:MSJ6"/>
    <mergeCell ref="MSK6:MSM6"/>
    <mergeCell ref="MSN6:MSP6"/>
    <mergeCell ref="MSQ6:MSS6"/>
    <mergeCell ref="MZR6:MZT6"/>
    <mergeCell ref="MZU6:MZW6"/>
    <mergeCell ref="MZX6:MZZ6"/>
    <mergeCell ref="NAA6:NAC6"/>
    <mergeCell ref="NAD6:NAF6"/>
    <mergeCell ref="MZC6:MZE6"/>
    <mergeCell ref="MZF6:MZH6"/>
    <mergeCell ref="MZI6:MZK6"/>
    <mergeCell ref="MZL6:MZN6"/>
    <mergeCell ref="MZO6:MZQ6"/>
    <mergeCell ref="MYN6:MYP6"/>
    <mergeCell ref="MYQ6:MYS6"/>
    <mergeCell ref="MYT6:MYV6"/>
    <mergeCell ref="MYW6:MYY6"/>
    <mergeCell ref="MYZ6:MZB6"/>
    <mergeCell ref="MXY6:MYA6"/>
    <mergeCell ref="MYB6:MYD6"/>
    <mergeCell ref="MYE6:MYG6"/>
    <mergeCell ref="MYH6:MYJ6"/>
    <mergeCell ref="MYK6:MYM6"/>
    <mergeCell ref="MXJ6:MXL6"/>
    <mergeCell ref="MXM6:MXO6"/>
    <mergeCell ref="MXP6:MXR6"/>
    <mergeCell ref="MXS6:MXU6"/>
    <mergeCell ref="MXV6:MXX6"/>
    <mergeCell ref="MWU6:MWW6"/>
    <mergeCell ref="MWX6:MWZ6"/>
    <mergeCell ref="MXA6:MXC6"/>
    <mergeCell ref="MXD6:MXF6"/>
    <mergeCell ref="MXG6:MXI6"/>
    <mergeCell ref="MWF6:MWH6"/>
    <mergeCell ref="MWI6:MWK6"/>
    <mergeCell ref="MWL6:MWN6"/>
    <mergeCell ref="MWO6:MWQ6"/>
    <mergeCell ref="MWR6:MWT6"/>
    <mergeCell ref="NDS6:NDU6"/>
    <mergeCell ref="NDV6:NDX6"/>
    <mergeCell ref="NDY6:NEA6"/>
    <mergeCell ref="NEB6:NED6"/>
    <mergeCell ref="NEE6:NEG6"/>
    <mergeCell ref="NDD6:NDF6"/>
    <mergeCell ref="NDG6:NDI6"/>
    <mergeCell ref="NDJ6:NDL6"/>
    <mergeCell ref="NDM6:NDO6"/>
    <mergeCell ref="NDP6:NDR6"/>
    <mergeCell ref="NCO6:NCQ6"/>
    <mergeCell ref="NCR6:NCT6"/>
    <mergeCell ref="NCU6:NCW6"/>
    <mergeCell ref="NCX6:NCZ6"/>
    <mergeCell ref="NDA6:NDC6"/>
    <mergeCell ref="NBZ6:NCB6"/>
    <mergeCell ref="NCC6:NCE6"/>
    <mergeCell ref="NCF6:NCH6"/>
    <mergeCell ref="NCI6:NCK6"/>
    <mergeCell ref="NCL6:NCN6"/>
    <mergeCell ref="NBK6:NBM6"/>
    <mergeCell ref="NBN6:NBP6"/>
    <mergeCell ref="NBQ6:NBS6"/>
    <mergeCell ref="NBT6:NBV6"/>
    <mergeCell ref="NBW6:NBY6"/>
    <mergeCell ref="NAV6:NAX6"/>
    <mergeCell ref="NAY6:NBA6"/>
    <mergeCell ref="NBB6:NBD6"/>
    <mergeCell ref="NBE6:NBG6"/>
    <mergeCell ref="NBH6:NBJ6"/>
    <mergeCell ref="NAG6:NAI6"/>
    <mergeCell ref="NAJ6:NAL6"/>
    <mergeCell ref="NAM6:NAO6"/>
    <mergeCell ref="NAP6:NAR6"/>
    <mergeCell ref="NAS6:NAU6"/>
    <mergeCell ref="NHT6:NHV6"/>
    <mergeCell ref="NHW6:NHY6"/>
    <mergeCell ref="NHZ6:NIB6"/>
    <mergeCell ref="NIC6:NIE6"/>
    <mergeCell ref="NIF6:NIH6"/>
    <mergeCell ref="NHE6:NHG6"/>
    <mergeCell ref="NHH6:NHJ6"/>
    <mergeCell ref="NHK6:NHM6"/>
    <mergeCell ref="NHN6:NHP6"/>
    <mergeCell ref="NHQ6:NHS6"/>
    <mergeCell ref="NGP6:NGR6"/>
    <mergeCell ref="NGS6:NGU6"/>
    <mergeCell ref="NGV6:NGX6"/>
    <mergeCell ref="NGY6:NHA6"/>
    <mergeCell ref="NHB6:NHD6"/>
    <mergeCell ref="NGA6:NGC6"/>
    <mergeCell ref="NGD6:NGF6"/>
    <mergeCell ref="NGG6:NGI6"/>
    <mergeCell ref="NGJ6:NGL6"/>
    <mergeCell ref="NGM6:NGO6"/>
    <mergeCell ref="NFL6:NFN6"/>
    <mergeCell ref="NFO6:NFQ6"/>
    <mergeCell ref="NFR6:NFT6"/>
    <mergeCell ref="NFU6:NFW6"/>
    <mergeCell ref="NFX6:NFZ6"/>
    <mergeCell ref="NEW6:NEY6"/>
    <mergeCell ref="NEZ6:NFB6"/>
    <mergeCell ref="NFC6:NFE6"/>
    <mergeCell ref="NFF6:NFH6"/>
    <mergeCell ref="NFI6:NFK6"/>
    <mergeCell ref="NEH6:NEJ6"/>
    <mergeCell ref="NEK6:NEM6"/>
    <mergeCell ref="NEN6:NEP6"/>
    <mergeCell ref="NEQ6:NES6"/>
    <mergeCell ref="NET6:NEV6"/>
    <mergeCell ref="NLU6:NLW6"/>
    <mergeCell ref="NLX6:NLZ6"/>
    <mergeCell ref="NMA6:NMC6"/>
    <mergeCell ref="NMD6:NMF6"/>
    <mergeCell ref="NMG6:NMI6"/>
    <mergeCell ref="NLF6:NLH6"/>
    <mergeCell ref="NLI6:NLK6"/>
    <mergeCell ref="NLL6:NLN6"/>
    <mergeCell ref="NLO6:NLQ6"/>
    <mergeCell ref="NLR6:NLT6"/>
    <mergeCell ref="NKQ6:NKS6"/>
    <mergeCell ref="NKT6:NKV6"/>
    <mergeCell ref="NKW6:NKY6"/>
    <mergeCell ref="NKZ6:NLB6"/>
    <mergeCell ref="NLC6:NLE6"/>
    <mergeCell ref="NKB6:NKD6"/>
    <mergeCell ref="NKE6:NKG6"/>
    <mergeCell ref="NKH6:NKJ6"/>
    <mergeCell ref="NKK6:NKM6"/>
    <mergeCell ref="NKN6:NKP6"/>
    <mergeCell ref="NJM6:NJO6"/>
    <mergeCell ref="NJP6:NJR6"/>
    <mergeCell ref="NJS6:NJU6"/>
    <mergeCell ref="NJV6:NJX6"/>
    <mergeCell ref="NJY6:NKA6"/>
    <mergeCell ref="NIX6:NIZ6"/>
    <mergeCell ref="NJA6:NJC6"/>
    <mergeCell ref="NJD6:NJF6"/>
    <mergeCell ref="NJG6:NJI6"/>
    <mergeCell ref="NJJ6:NJL6"/>
    <mergeCell ref="NII6:NIK6"/>
    <mergeCell ref="NIL6:NIN6"/>
    <mergeCell ref="NIO6:NIQ6"/>
    <mergeCell ref="NIR6:NIT6"/>
    <mergeCell ref="NIU6:NIW6"/>
    <mergeCell ref="NPV6:NPX6"/>
    <mergeCell ref="NPY6:NQA6"/>
    <mergeCell ref="NQB6:NQD6"/>
    <mergeCell ref="NQE6:NQG6"/>
    <mergeCell ref="NQH6:NQJ6"/>
    <mergeCell ref="NPG6:NPI6"/>
    <mergeCell ref="NPJ6:NPL6"/>
    <mergeCell ref="NPM6:NPO6"/>
    <mergeCell ref="NPP6:NPR6"/>
    <mergeCell ref="NPS6:NPU6"/>
    <mergeCell ref="NOR6:NOT6"/>
    <mergeCell ref="NOU6:NOW6"/>
    <mergeCell ref="NOX6:NOZ6"/>
    <mergeCell ref="NPA6:NPC6"/>
    <mergeCell ref="NPD6:NPF6"/>
    <mergeCell ref="NOC6:NOE6"/>
    <mergeCell ref="NOF6:NOH6"/>
    <mergeCell ref="NOI6:NOK6"/>
    <mergeCell ref="NOL6:NON6"/>
    <mergeCell ref="NOO6:NOQ6"/>
    <mergeCell ref="NNN6:NNP6"/>
    <mergeCell ref="NNQ6:NNS6"/>
    <mergeCell ref="NNT6:NNV6"/>
    <mergeCell ref="NNW6:NNY6"/>
    <mergeCell ref="NNZ6:NOB6"/>
    <mergeCell ref="NMY6:NNA6"/>
    <mergeCell ref="NNB6:NND6"/>
    <mergeCell ref="NNE6:NNG6"/>
    <mergeCell ref="NNH6:NNJ6"/>
    <mergeCell ref="NNK6:NNM6"/>
    <mergeCell ref="NMJ6:NML6"/>
    <mergeCell ref="NMM6:NMO6"/>
    <mergeCell ref="NMP6:NMR6"/>
    <mergeCell ref="NMS6:NMU6"/>
    <mergeCell ref="NMV6:NMX6"/>
    <mergeCell ref="NTW6:NTY6"/>
    <mergeCell ref="NTZ6:NUB6"/>
    <mergeCell ref="NUC6:NUE6"/>
    <mergeCell ref="NUF6:NUH6"/>
    <mergeCell ref="NUI6:NUK6"/>
    <mergeCell ref="NTH6:NTJ6"/>
    <mergeCell ref="NTK6:NTM6"/>
    <mergeCell ref="NTN6:NTP6"/>
    <mergeCell ref="NTQ6:NTS6"/>
    <mergeCell ref="NTT6:NTV6"/>
    <mergeCell ref="NSS6:NSU6"/>
    <mergeCell ref="NSV6:NSX6"/>
    <mergeCell ref="NSY6:NTA6"/>
    <mergeCell ref="NTB6:NTD6"/>
    <mergeCell ref="NTE6:NTG6"/>
    <mergeCell ref="NSD6:NSF6"/>
    <mergeCell ref="NSG6:NSI6"/>
    <mergeCell ref="NSJ6:NSL6"/>
    <mergeCell ref="NSM6:NSO6"/>
    <mergeCell ref="NSP6:NSR6"/>
    <mergeCell ref="NRO6:NRQ6"/>
    <mergeCell ref="NRR6:NRT6"/>
    <mergeCell ref="NRU6:NRW6"/>
    <mergeCell ref="NRX6:NRZ6"/>
    <mergeCell ref="NSA6:NSC6"/>
    <mergeCell ref="NQZ6:NRB6"/>
    <mergeCell ref="NRC6:NRE6"/>
    <mergeCell ref="NRF6:NRH6"/>
    <mergeCell ref="NRI6:NRK6"/>
    <mergeCell ref="NRL6:NRN6"/>
    <mergeCell ref="NQK6:NQM6"/>
    <mergeCell ref="NQN6:NQP6"/>
    <mergeCell ref="NQQ6:NQS6"/>
    <mergeCell ref="NQT6:NQV6"/>
    <mergeCell ref="NQW6:NQY6"/>
    <mergeCell ref="NXX6:NXZ6"/>
    <mergeCell ref="NYA6:NYC6"/>
    <mergeCell ref="NYD6:NYF6"/>
    <mergeCell ref="NYG6:NYI6"/>
    <mergeCell ref="NYJ6:NYL6"/>
    <mergeCell ref="NXI6:NXK6"/>
    <mergeCell ref="NXL6:NXN6"/>
    <mergeCell ref="NXO6:NXQ6"/>
    <mergeCell ref="NXR6:NXT6"/>
    <mergeCell ref="NXU6:NXW6"/>
    <mergeCell ref="NWT6:NWV6"/>
    <mergeCell ref="NWW6:NWY6"/>
    <mergeCell ref="NWZ6:NXB6"/>
    <mergeCell ref="NXC6:NXE6"/>
    <mergeCell ref="NXF6:NXH6"/>
    <mergeCell ref="NWE6:NWG6"/>
    <mergeCell ref="NWH6:NWJ6"/>
    <mergeCell ref="NWK6:NWM6"/>
    <mergeCell ref="NWN6:NWP6"/>
    <mergeCell ref="NWQ6:NWS6"/>
    <mergeCell ref="NVP6:NVR6"/>
    <mergeCell ref="NVS6:NVU6"/>
    <mergeCell ref="NVV6:NVX6"/>
    <mergeCell ref="NVY6:NWA6"/>
    <mergeCell ref="NWB6:NWD6"/>
    <mergeCell ref="NVA6:NVC6"/>
    <mergeCell ref="NVD6:NVF6"/>
    <mergeCell ref="NVG6:NVI6"/>
    <mergeCell ref="NVJ6:NVL6"/>
    <mergeCell ref="NVM6:NVO6"/>
    <mergeCell ref="NUL6:NUN6"/>
    <mergeCell ref="NUO6:NUQ6"/>
    <mergeCell ref="NUR6:NUT6"/>
    <mergeCell ref="NUU6:NUW6"/>
    <mergeCell ref="NUX6:NUZ6"/>
    <mergeCell ref="OBY6:OCA6"/>
    <mergeCell ref="OCB6:OCD6"/>
    <mergeCell ref="OCE6:OCG6"/>
    <mergeCell ref="OCH6:OCJ6"/>
    <mergeCell ref="OCK6:OCM6"/>
    <mergeCell ref="OBJ6:OBL6"/>
    <mergeCell ref="OBM6:OBO6"/>
    <mergeCell ref="OBP6:OBR6"/>
    <mergeCell ref="OBS6:OBU6"/>
    <mergeCell ref="OBV6:OBX6"/>
    <mergeCell ref="OAU6:OAW6"/>
    <mergeCell ref="OAX6:OAZ6"/>
    <mergeCell ref="OBA6:OBC6"/>
    <mergeCell ref="OBD6:OBF6"/>
    <mergeCell ref="OBG6:OBI6"/>
    <mergeCell ref="OAF6:OAH6"/>
    <mergeCell ref="OAI6:OAK6"/>
    <mergeCell ref="OAL6:OAN6"/>
    <mergeCell ref="OAO6:OAQ6"/>
    <mergeCell ref="OAR6:OAT6"/>
    <mergeCell ref="NZQ6:NZS6"/>
    <mergeCell ref="NZT6:NZV6"/>
    <mergeCell ref="NZW6:NZY6"/>
    <mergeCell ref="NZZ6:OAB6"/>
    <mergeCell ref="OAC6:OAE6"/>
    <mergeCell ref="NZB6:NZD6"/>
    <mergeCell ref="NZE6:NZG6"/>
    <mergeCell ref="NZH6:NZJ6"/>
    <mergeCell ref="NZK6:NZM6"/>
    <mergeCell ref="NZN6:NZP6"/>
    <mergeCell ref="NYM6:NYO6"/>
    <mergeCell ref="NYP6:NYR6"/>
    <mergeCell ref="NYS6:NYU6"/>
    <mergeCell ref="NYV6:NYX6"/>
    <mergeCell ref="NYY6:NZA6"/>
    <mergeCell ref="OFZ6:OGB6"/>
    <mergeCell ref="OGC6:OGE6"/>
    <mergeCell ref="OGF6:OGH6"/>
    <mergeCell ref="OGI6:OGK6"/>
    <mergeCell ref="OGL6:OGN6"/>
    <mergeCell ref="OFK6:OFM6"/>
    <mergeCell ref="OFN6:OFP6"/>
    <mergeCell ref="OFQ6:OFS6"/>
    <mergeCell ref="OFT6:OFV6"/>
    <mergeCell ref="OFW6:OFY6"/>
    <mergeCell ref="OEV6:OEX6"/>
    <mergeCell ref="OEY6:OFA6"/>
    <mergeCell ref="OFB6:OFD6"/>
    <mergeCell ref="OFE6:OFG6"/>
    <mergeCell ref="OFH6:OFJ6"/>
    <mergeCell ref="OEG6:OEI6"/>
    <mergeCell ref="OEJ6:OEL6"/>
    <mergeCell ref="OEM6:OEO6"/>
    <mergeCell ref="OEP6:OER6"/>
    <mergeCell ref="OES6:OEU6"/>
    <mergeCell ref="ODR6:ODT6"/>
    <mergeCell ref="ODU6:ODW6"/>
    <mergeCell ref="ODX6:ODZ6"/>
    <mergeCell ref="OEA6:OEC6"/>
    <mergeCell ref="OED6:OEF6"/>
    <mergeCell ref="ODC6:ODE6"/>
    <mergeCell ref="ODF6:ODH6"/>
    <mergeCell ref="ODI6:ODK6"/>
    <mergeCell ref="ODL6:ODN6"/>
    <mergeCell ref="ODO6:ODQ6"/>
    <mergeCell ref="OCN6:OCP6"/>
    <mergeCell ref="OCQ6:OCS6"/>
    <mergeCell ref="OCT6:OCV6"/>
    <mergeCell ref="OCW6:OCY6"/>
    <mergeCell ref="OCZ6:ODB6"/>
    <mergeCell ref="OKA6:OKC6"/>
    <mergeCell ref="OKD6:OKF6"/>
    <mergeCell ref="OKG6:OKI6"/>
    <mergeCell ref="OKJ6:OKL6"/>
    <mergeCell ref="OKM6:OKO6"/>
    <mergeCell ref="OJL6:OJN6"/>
    <mergeCell ref="OJO6:OJQ6"/>
    <mergeCell ref="OJR6:OJT6"/>
    <mergeCell ref="OJU6:OJW6"/>
    <mergeCell ref="OJX6:OJZ6"/>
    <mergeCell ref="OIW6:OIY6"/>
    <mergeCell ref="OIZ6:OJB6"/>
    <mergeCell ref="OJC6:OJE6"/>
    <mergeCell ref="OJF6:OJH6"/>
    <mergeCell ref="OJI6:OJK6"/>
    <mergeCell ref="OIH6:OIJ6"/>
    <mergeCell ref="OIK6:OIM6"/>
    <mergeCell ref="OIN6:OIP6"/>
    <mergeCell ref="OIQ6:OIS6"/>
    <mergeCell ref="OIT6:OIV6"/>
    <mergeCell ref="OHS6:OHU6"/>
    <mergeCell ref="OHV6:OHX6"/>
    <mergeCell ref="OHY6:OIA6"/>
    <mergeCell ref="OIB6:OID6"/>
    <mergeCell ref="OIE6:OIG6"/>
    <mergeCell ref="OHD6:OHF6"/>
    <mergeCell ref="OHG6:OHI6"/>
    <mergeCell ref="OHJ6:OHL6"/>
    <mergeCell ref="OHM6:OHO6"/>
    <mergeCell ref="OHP6:OHR6"/>
    <mergeCell ref="OGO6:OGQ6"/>
    <mergeCell ref="OGR6:OGT6"/>
    <mergeCell ref="OGU6:OGW6"/>
    <mergeCell ref="OGX6:OGZ6"/>
    <mergeCell ref="OHA6:OHC6"/>
    <mergeCell ref="OOB6:OOD6"/>
    <mergeCell ref="OOE6:OOG6"/>
    <mergeCell ref="OOH6:OOJ6"/>
    <mergeCell ref="OOK6:OOM6"/>
    <mergeCell ref="OON6:OOP6"/>
    <mergeCell ref="ONM6:ONO6"/>
    <mergeCell ref="ONP6:ONR6"/>
    <mergeCell ref="ONS6:ONU6"/>
    <mergeCell ref="ONV6:ONX6"/>
    <mergeCell ref="ONY6:OOA6"/>
    <mergeCell ref="OMX6:OMZ6"/>
    <mergeCell ref="ONA6:ONC6"/>
    <mergeCell ref="OND6:ONF6"/>
    <mergeCell ref="ONG6:ONI6"/>
    <mergeCell ref="ONJ6:ONL6"/>
    <mergeCell ref="OMI6:OMK6"/>
    <mergeCell ref="OML6:OMN6"/>
    <mergeCell ref="OMO6:OMQ6"/>
    <mergeCell ref="OMR6:OMT6"/>
    <mergeCell ref="OMU6:OMW6"/>
    <mergeCell ref="OLT6:OLV6"/>
    <mergeCell ref="OLW6:OLY6"/>
    <mergeCell ref="OLZ6:OMB6"/>
    <mergeCell ref="OMC6:OME6"/>
    <mergeCell ref="OMF6:OMH6"/>
    <mergeCell ref="OLE6:OLG6"/>
    <mergeCell ref="OLH6:OLJ6"/>
    <mergeCell ref="OLK6:OLM6"/>
    <mergeCell ref="OLN6:OLP6"/>
    <mergeCell ref="OLQ6:OLS6"/>
    <mergeCell ref="OKP6:OKR6"/>
    <mergeCell ref="OKS6:OKU6"/>
    <mergeCell ref="OKV6:OKX6"/>
    <mergeCell ref="OKY6:OLA6"/>
    <mergeCell ref="OLB6:OLD6"/>
    <mergeCell ref="OSC6:OSE6"/>
    <mergeCell ref="OSF6:OSH6"/>
    <mergeCell ref="OSI6:OSK6"/>
    <mergeCell ref="OSL6:OSN6"/>
    <mergeCell ref="OSO6:OSQ6"/>
    <mergeCell ref="ORN6:ORP6"/>
    <mergeCell ref="ORQ6:ORS6"/>
    <mergeCell ref="ORT6:ORV6"/>
    <mergeCell ref="ORW6:ORY6"/>
    <mergeCell ref="ORZ6:OSB6"/>
    <mergeCell ref="OQY6:ORA6"/>
    <mergeCell ref="ORB6:ORD6"/>
    <mergeCell ref="ORE6:ORG6"/>
    <mergeCell ref="ORH6:ORJ6"/>
    <mergeCell ref="ORK6:ORM6"/>
    <mergeCell ref="OQJ6:OQL6"/>
    <mergeCell ref="OQM6:OQO6"/>
    <mergeCell ref="OQP6:OQR6"/>
    <mergeCell ref="OQS6:OQU6"/>
    <mergeCell ref="OQV6:OQX6"/>
    <mergeCell ref="OPU6:OPW6"/>
    <mergeCell ref="OPX6:OPZ6"/>
    <mergeCell ref="OQA6:OQC6"/>
    <mergeCell ref="OQD6:OQF6"/>
    <mergeCell ref="OQG6:OQI6"/>
    <mergeCell ref="OPF6:OPH6"/>
    <mergeCell ref="OPI6:OPK6"/>
    <mergeCell ref="OPL6:OPN6"/>
    <mergeCell ref="OPO6:OPQ6"/>
    <mergeCell ref="OPR6:OPT6"/>
    <mergeCell ref="OOQ6:OOS6"/>
    <mergeCell ref="OOT6:OOV6"/>
    <mergeCell ref="OOW6:OOY6"/>
    <mergeCell ref="OOZ6:OPB6"/>
    <mergeCell ref="OPC6:OPE6"/>
    <mergeCell ref="OWD6:OWF6"/>
    <mergeCell ref="OWG6:OWI6"/>
    <mergeCell ref="OWJ6:OWL6"/>
    <mergeCell ref="OWM6:OWO6"/>
    <mergeCell ref="OWP6:OWR6"/>
    <mergeCell ref="OVO6:OVQ6"/>
    <mergeCell ref="OVR6:OVT6"/>
    <mergeCell ref="OVU6:OVW6"/>
    <mergeCell ref="OVX6:OVZ6"/>
    <mergeCell ref="OWA6:OWC6"/>
    <mergeCell ref="OUZ6:OVB6"/>
    <mergeCell ref="OVC6:OVE6"/>
    <mergeCell ref="OVF6:OVH6"/>
    <mergeCell ref="OVI6:OVK6"/>
    <mergeCell ref="OVL6:OVN6"/>
    <mergeCell ref="OUK6:OUM6"/>
    <mergeCell ref="OUN6:OUP6"/>
    <mergeCell ref="OUQ6:OUS6"/>
    <mergeCell ref="OUT6:OUV6"/>
    <mergeCell ref="OUW6:OUY6"/>
    <mergeCell ref="OTV6:OTX6"/>
    <mergeCell ref="OTY6:OUA6"/>
    <mergeCell ref="OUB6:OUD6"/>
    <mergeCell ref="OUE6:OUG6"/>
    <mergeCell ref="OUH6:OUJ6"/>
    <mergeCell ref="OTG6:OTI6"/>
    <mergeCell ref="OTJ6:OTL6"/>
    <mergeCell ref="OTM6:OTO6"/>
    <mergeCell ref="OTP6:OTR6"/>
    <mergeCell ref="OTS6:OTU6"/>
    <mergeCell ref="OSR6:OST6"/>
    <mergeCell ref="OSU6:OSW6"/>
    <mergeCell ref="OSX6:OSZ6"/>
    <mergeCell ref="OTA6:OTC6"/>
    <mergeCell ref="OTD6:OTF6"/>
    <mergeCell ref="PAE6:PAG6"/>
    <mergeCell ref="PAH6:PAJ6"/>
    <mergeCell ref="PAK6:PAM6"/>
    <mergeCell ref="PAN6:PAP6"/>
    <mergeCell ref="PAQ6:PAS6"/>
    <mergeCell ref="OZP6:OZR6"/>
    <mergeCell ref="OZS6:OZU6"/>
    <mergeCell ref="OZV6:OZX6"/>
    <mergeCell ref="OZY6:PAA6"/>
    <mergeCell ref="PAB6:PAD6"/>
    <mergeCell ref="OZA6:OZC6"/>
    <mergeCell ref="OZD6:OZF6"/>
    <mergeCell ref="OZG6:OZI6"/>
    <mergeCell ref="OZJ6:OZL6"/>
    <mergeCell ref="OZM6:OZO6"/>
    <mergeCell ref="OYL6:OYN6"/>
    <mergeCell ref="OYO6:OYQ6"/>
    <mergeCell ref="OYR6:OYT6"/>
    <mergeCell ref="OYU6:OYW6"/>
    <mergeCell ref="OYX6:OYZ6"/>
    <mergeCell ref="OXW6:OXY6"/>
    <mergeCell ref="OXZ6:OYB6"/>
    <mergeCell ref="OYC6:OYE6"/>
    <mergeCell ref="OYF6:OYH6"/>
    <mergeCell ref="OYI6:OYK6"/>
    <mergeCell ref="OXH6:OXJ6"/>
    <mergeCell ref="OXK6:OXM6"/>
    <mergeCell ref="OXN6:OXP6"/>
    <mergeCell ref="OXQ6:OXS6"/>
    <mergeCell ref="OXT6:OXV6"/>
    <mergeCell ref="OWS6:OWU6"/>
    <mergeCell ref="OWV6:OWX6"/>
    <mergeCell ref="OWY6:OXA6"/>
    <mergeCell ref="OXB6:OXD6"/>
    <mergeCell ref="OXE6:OXG6"/>
    <mergeCell ref="PEF6:PEH6"/>
    <mergeCell ref="PEI6:PEK6"/>
    <mergeCell ref="PEL6:PEN6"/>
    <mergeCell ref="PEO6:PEQ6"/>
    <mergeCell ref="PER6:PET6"/>
    <mergeCell ref="PDQ6:PDS6"/>
    <mergeCell ref="PDT6:PDV6"/>
    <mergeCell ref="PDW6:PDY6"/>
    <mergeCell ref="PDZ6:PEB6"/>
    <mergeCell ref="PEC6:PEE6"/>
    <mergeCell ref="PDB6:PDD6"/>
    <mergeCell ref="PDE6:PDG6"/>
    <mergeCell ref="PDH6:PDJ6"/>
    <mergeCell ref="PDK6:PDM6"/>
    <mergeCell ref="PDN6:PDP6"/>
    <mergeCell ref="PCM6:PCO6"/>
    <mergeCell ref="PCP6:PCR6"/>
    <mergeCell ref="PCS6:PCU6"/>
    <mergeCell ref="PCV6:PCX6"/>
    <mergeCell ref="PCY6:PDA6"/>
    <mergeCell ref="PBX6:PBZ6"/>
    <mergeCell ref="PCA6:PCC6"/>
    <mergeCell ref="PCD6:PCF6"/>
    <mergeCell ref="PCG6:PCI6"/>
    <mergeCell ref="PCJ6:PCL6"/>
    <mergeCell ref="PBI6:PBK6"/>
    <mergeCell ref="PBL6:PBN6"/>
    <mergeCell ref="PBO6:PBQ6"/>
    <mergeCell ref="PBR6:PBT6"/>
    <mergeCell ref="PBU6:PBW6"/>
    <mergeCell ref="PAT6:PAV6"/>
    <mergeCell ref="PAW6:PAY6"/>
    <mergeCell ref="PAZ6:PBB6"/>
    <mergeCell ref="PBC6:PBE6"/>
    <mergeCell ref="PBF6:PBH6"/>
    <mergeCell ref="PIG6:PII6"/>
    <mergeCell ref="PIJ6:PIL6"/>
    <mergeCell ref="PIM6:PIO6"/>
    <mergeCell ref="PIP6:PIR6"/>
    <mergeCell ref="PIS6:PIU6"/>
    <mergeCell ref="PHR6:PHT6"/>
    <mergeCell ref="PHU6:PHW6"/>
    <mergeCell ref="PHX6:PHZ6"/>
    <mergeCell ref="PIA6:PIC6"/>
    <mergeCell ref="PID6:PIF6"/>
    <mergeCell ref="PHC6:PHE6"/>
    <mergeCell ref="PHF6:PHH6"/>
    <mergeCell ref="PHI6:PHK6"/>
    <mergeCell ref="PHL6:PHN6"/>
    <mergeCell ref="PHO6:PHQ6"/>
    <mergeCell ref="PGN6:PGP6"/>
    <mergeCell ref="PGQ6:PGS6"/>
    <mergeCell ref="PGT6:PGV6"/>
    <mergeCell ref="PGW6:PGY6"/>
    <mergeCell ref="PGZ6:PHB6"/>
    <mergeCell ref="PFY6:PGA6"/>
    <mergeCell ref="PGB6:PGD6"/>
    <mergeCell ref="PGE6:PGG6"/>
    <mergeCell ref="PGH6:PGJ6"/>
    <mergeCell ref="PGK6:PGM6"/>
    <mergeCell ref="PFJ6:PFL6"/>
    <mergeCell ref="PFM6:PFO6"/>
    <mergeCell ref="PFP6:PFR6"/>
    <mergeCell ref="PFS6:PFU6"/>
    <mergeCell ref="PFV6:PFX6"/>
    <mergeCell ref="PEU6:PEW6"/>
    <mergeCell ref="PEX6:PEZ6"/>
    <mergeCell ref="PFA6:PFC6"/>
    <mergeCell ref="PFD6:PFF6"/>
    <mergeCell ref="PFG6:PFI6"/>
    <mergeCell ref="PMH6:PMJ6"/>
    <mergeCell ref="PMK6:PMM6"/>
    <mergeCell ref="PMN6:PMP6"/>
    <mergeCell ref="PMQ6:PMS6"/>
    <mergeCell ref="PMT6:PMV6"/>
    <mergeCell ref="PLS6:PLU6"/>
    <mergeCell ref="PLV6:PLX6"/>
    <mergeCell ref="PLY6:PMA6"/>
    <mergeCell ref="PMB6:PMD6"/>
    <mergeCell ref="PME6:PMG6"/>
    <mergeCell ref="PLD6:PLF6"/>
    <mergeCell ref="PLG6:PLI6"/>
    <mergeCell ref="PLJ6:PLL6"/>
    <mergeCell ref="PLM6:PLO6"/>
    <mergeCell ref="PLP6:PLR6"/>
    <mergeCell ref="PKO6:PKQ6"/>
    <mergeCell ref="PKR6:PKT6"/>
    <mergeCell ref="PKU6:PKW6"/>
    <mergeCell ref="PKX6:PKZ6"/>
    <mergeCell ref="PLA6:PLC6"/>
    <mergeCell ref="PJZ6:PKB6"/>
    <mergeCell ref="PKC6:PKE6"/>
    <mergeCell ref="PKF6:PKH6"/>
    <mergeCell ref="PKI6:PKK6"/>
    <mergeCell ref="PKL6:PKN6"/>
    <mergeCell ref="PJK6:PJM6"/>
    <mergeCell ref="PJN6:PJP6"/>
    <mergeCell ref="PJQ6:PJS6"/>
    <mergeCell ref="PJT6:PJV6"/>
    <mergeCell ref="PJW6:PJY6"/>
    <mergeCell ref="PIV6:PIX6"/>
    <mergeCell ref="PIY6:PJA6"/>
    <mergeCell ref="PJB6:PJD6"/>
    <mergeCell ref="PJE6:PJG6"/>
    <mergeCell ref="PJH6:PJJ6"/>
    <mergeCell ref="PQI6:PQK6"/>
    <mergeCell ref="PQL6:PQN6"/>
    <mergeCell ref="PQO6:PQQ6"/>
    <mergeCell ref="PQR6:PQT6"/>
    <mergeCell ref="PQU6:PQW6"/>
    <mergeCell ref="PPT6:PPV6"/>
    <mergeCell ref="PPW6:PPY6"/>
    <mergeCell ref="PPZ6:PQB6"/>
    <mergeCell ref="PQC6:PQE6"/>
    <mergeCell ref="PQF6:PQH6"/>
    <mergeCell ref="PPE6:PPG6"/>
    <mergeCell ref="PPH6:PPJ6"/>
    <mergeCell ref="PPK6:PPM6"/>
    <mergeCell ref="PPN6:PPP6"/>
    <mergeCell ref="PPQ6:PPS6"/>
    <mergeCell ref="POP6:POR6"/>
    <mergeCell ref="POS6:POU6"/>
    <mergeCell ref="POV6:POX6"/>
    <mergeCell ref="POY6:PPA6"/>
    <mergeCell ref="PPB6:PPD6"/>
    <mergeCell ref="POA6:POC6"/>
    <mergeCell ref="POD6:POF6"/>
    <mergeCell ref="POG6:POI6"/>
    <mergeCell ref="POJ6:POL6"/>
    <mergeCell ref="POM6:POO6"/>
    <mergeCell ref="PNL6:PNN6"/>
    <mergeCell ref="PNO6:PNQ6"/>
    <mergeCell ref="PNR6:PNT6"/>
    <mergeCell ref="PNU6:PNW6"/>
    <mergeCell ref="PNX6:PNZ6"/>
    <mergeCell ref="PMW6:PMY6"/>
    <mergeCell ref="PMZ6:PNB6"/>
    <mergeCell ref="PNC6:PNE6"/>
    <mergeCell ref="PNF6:PNH6"/>
    <mergeCell ref="PNI6:PNK6"/>
    <mergeCell ref="PUJ6:PUL6"/>
    <mergeCell ref="PUM6:PUO6"/>
    <mergeCell ref="PUP6:PUR6"/>
    <mergeCell ref="PUS6:PUU6"/>
    <mergeCell ref="PUV6:PUX6"/>
    <mergeCell ref="PTU6:PTW6"/>
    <mergeCell ref="PTX6:PTZ6"/>
    <mergeCell ref="PUA6:PUC6"/>
    <mergeCell ref="PUD6:PUF6"/>
    <mergeCell ref="PUG6:PUI6"/>
    <mergeCell ref="PTF6:PTH6"/>
    <mergeCell ref="PTI6:PTK6"/>
    <mergeCell ref="PTL6:PTN6"/>
    <mergeCell ref="PTO6:PTQ6"/>
    <mergeCell ref="PTR6:PTT6"/>
    <mergeCell ref="PSQ6:PSS6"/>
    <mergeCell ref="PST6:PSV6"/>
    <mergeCell ref="PSW6:PSY6"/>
    <mergeCell ref="PSZ6:PTB6"/>
    <mergeCell ref="PTC6:PTE6"/>
    <mergeCell ref="PSB6:PSD6"/>
    <mergeCell ref="PSE6:PSG6"/>
    <mergeCell ref="PSH6:PSJ6"/>
    <mergeCell ref="PSK6:PSM6"/>
    <mergeCell ref="PSN6:PSP6"/>
    <mergeCell ref="PRM6:PRO6"/>
    <mergeCell ref="PRP6:PRR6"/>
    <mergeCell ref="PRS6:PRU6"/>
    <mergeCell ref="PRV6:PRX6"/>
    <mergeCell ref="PRY6:PSA6"/>
    <mergeCell ref="PQX6:PQZ6"/>
    <mergeCell ref="PRA6:PRC6"/>
    <mergeCell ref="PRD6:PRF6"/>
    <mergeCell ref="PRG6:PRI6"/>
    <mergeCell ref="PRJ6:PRL6"/>
    <mergeCell ref="PYK6:PYM6"/>
    <mergeCell ref="PYN6:PYP6"/>
    <mergeCell ref="PYQ6:PYS6"/>
    <mergeCell ref="PYT6:PYV6"/>
    <mergeCell ref="PYW6:PYY6"/>
    <mergeCell ref="PXV6:PXX6"/>
    <mergeCell ref="PXY6:PYA6"/>
    <mergeCell ref="PYB6:PYD6"/>
    <mergeCell ref="PYE6:PYG6"/>
    <mergeCell ref="PYH6:PYJ6"/>
    <mergeCell ref="PXG6:PXI6"/>
    <mergeCell ref="PXJ6:PXL6"/>
    <mergeCell ref="PXM6:PXO6"/>
    <mergeCell ref="PXP6:PXR6"/>
    <mergeCell ref="PXS6:PXU6"/>
    <mergeCell ref="PWR6:PWT6"/>
    <mergeCell ref="PWU6:PWW6"/>
    <mergeCell ref="PWX6:PWZ6"/>
    <mergeCell ref="PXA6:PXC6"/>
    <mergeCell ref="PXD6:PXF6"/>
    <mergeCell ref="PWC6:PWE6"/>
    <mergeCell ref="PWF6:PWH6"/>
    <mergeCell ref="PWI6:PWK6"/>
    <mergeCell ref="PWL6:PWN6"/>
    <mergeCell ref="PWO6:PWQ6"/>
    <mergeCell ref="PVN6:PVP6"/>
    <mergeCell ref="PVQ6:PVS6"/>
    <mergeCell ref="PVT6:PVV6"/>
    <mergeCell ref="PVW6:PVY6"/>
    <mergeCell ref="PVZ6:PWB6"/>
    <mergeCell ref="PUY6:PVA6"/>
    <mergeCell ref="PVB6:PVD6"/>
    <mergeCell ref="PVE6:PVG6"/>
    <mergeCell ref="PVH6:PVJ6"/>
    <mergeCell ref="PVK6:PVM6"/>
    <mergeCell ref="QCL6:QCN6"/>
    <mergeCell ref="QCO6:QCQ6"/>
    <mergeCell ref="QCR6:QCT6"/>
    <mergeCell ref="QCU6:QCW6"/>
    <mergeCell ref="QCX6:QCZ6"/>
    <mergeCell ref="QBW6:QBY6"/>
    <mergeCell ref="QBZ6:QCB6"/>
    <mergeCell ref="QCC6:QCE6"/>
    <mergeCell ref="QCF6:QCH6"/>
    <mergeCell ref="QCI6:QCK6"/>
    <mergeCell ref="QBH6:QBJ6"/>
    <mergeCell ref="QBK6:QBM6"/>
    <mergeCell ref="QBN6:QBP6"/>
    <mergeCell ref="QBQ6:QBS6"/>
    <mergeCell ref="QBT6:QBV6"/>
    <mergeCell ref="QAS6:QAU6"/>
    <mergeCell ref="QAV6:QAX6"/>
    <mergeCell ref="QAY6:QBA6"/>
    <mergeCell ref="QBB6:QBD6"/>
    <mergeCell ref="QBE6:QBG6"/>
    <mergeCell ref="QAD6:QAF6"/>
    <mergeCell ref="QAG6:QAI6"/>
    <mergeCell ref="QAJ6:QAL6"/>
    <mergeCell ref="QAM6:QAO6"/>
    <mergeCell ref="QAP6:QAR6"/>
    <mergeCell ref="PZO6:PZQ6"/>
    <mergeCell ref="PZR6:PZT6"/>
    <mergeCell ref="PZU6:PZW6"/>
    <mergeCell ref="PZX6:PZZ6"/>
    <mergeCell ref="QAA6:QAC6"/>
    <mergeCell ref="PYZ6:PZB6"/>
    <mergeCell ref="PZC6:PZE6"/>
    <mergeCell ref="PZF6:PZH6"/>
    <mergeCell ref="PZI6:PZK6"/>
    <mergeCell ref="PZL6:PZN6"/>
    <mergeCell ref="QGM6:QGO6"/>
    <mergeCell ref="QGP6:QGR6"/>
    <mergeCell ref="QGS6:QGU6"/>
    <mergeCell ref="QGV6:QGX6"/>
    <mergeCell ref="QGY6:QHA6"/>
    <mergeCell ref="QFX6:QFZ6"/>
    <mergeCell ref="QGA6:QGC6"/>
    <mergeCell ref="QGD6:QGF6"/>
    <mergeCell ref="QGG6:QGI6"/>
    <mergeCell ref="QGJ6:QGL6"/>
    <mergeCell ref="QFI6:QFK6"/>
    <mergeCell ref="QFL6:QFN6"/>
    <mergeCell ref="QFO6:QFQ6"/>
    <mergeCell ref="QFR6:QFT6"/>
    <mergeCell ref="QFU6:QFW6"/>
    <mergeCell ref="QET6:QEV6"/>
    <mergeCell ref="QEW6:QEY6"/>
    <mergeCell ref="QEZ6:QFB6"/>
    <mergeCell ref="QFC6:QFE6"/>
    <mergeCell ref="QFF6:QFH6"/>
    <mergeCell ref="QEE6:QEG6"/>
    <mergeCell ref="QEH6:QEJ6"/>
    <mergeCell ref="QEK6:QEM6"/>
    <mergeCell ref="QEN6:QEP6"/>
    <mergeCell ref="QEQ6:QES6"/>
    <mergeCell ref="QDP6:QDR6"/>
    <mergeCell ref="QDS6:QDU6"/>
    <mergeCell ref="QDV6:QDX6"/>
    <mergeCell ref="QDY6:QEA6"/>
    <mergeCell ref="QEB6:QED6"/>
    <mergeCell ref="QDA6:QDC6"/>
    <mergeCell ref="QDD6:QDF6"/>
    <mergeCell ref="QDG6:QDI6"/>
    <mergeCell ref="QDJ6:QDL6"/>
    <mergeCell ref="QDM6:QDO6"/>
    <mergeCell ref="QKN6:QKP6"/>
    <mergeCell ref="QKQ6:QKS6"/>
    <mergeCell ref="QKT6:QKV6"/>
    <mergeCell ref="QKW6:QKY6"/>
    <mergeCell ref="QKZ6:QLB6"/>
    <mergeCell ref="QJY6:QKA6"/>
    <mergeCell ref="QKB6:QKD6"/>
    <mergeCell ref="QKE6:QKG6"/>
    <mergeCell ref="QKH6:QKJ6"/>
    <mergeCell ref="QKK6:QKM6"/>
    <mergeCell ref="QJJ6:QJL6"/>
    <mergeCell ref="QJM6:QJO6"/>
    <mergeCell ref="QJP6:QJR6"/>
    <mergeCell ref="QJS6:QJU6"/>
    <mergeCell ref="QJV6:QJX6"/>
    <mergeCell ref="QIU6:QIW6"/>
    <mergeCell ref="QIX6:QIZ6"/>
    <mergeCell ref="QJA6:QJC6"/>
    <mergeCell ref="QJD6:QJF6"/>
    <mergeCell ref="QJG6:QJI6"/>
    <mergeCell ref="QIF6:QIH6"/>
    <mergeCell ref="QII6:QIK6"/>
    <mergeCell ref="QIL6:QIN6"/>
    <mergeCell ref="QIO6:QIQ6"/>
    <mergeCell ref="QIR6:QIT6"/>
    <mergeCell ref="QHQ6:QHS6"/>
    <mergeCell ref="QHT6:QHV6"/>
    <mergeCell ref="QHW6:QHY6"/>
    <mergeCell ref="QHZ6:QIB6"/>
    <mergeCell ref="QIC6:QIE6"/>
    <mergeCell ref="QHB6:QHD6"/>
    <mergeCell ref="QHE6:QHG6"/>
    <mergeCell ref="QHH6:QHJ6"/>
    <mergeCell ref="QHK6:QHM6"/>
    <mergeCell ref="QHN6:QHP6"/>
    <mergeCell ref="QOO6:QOQ6"/>
    <mergeCell ref="QOR6:QOT6"/>
    <mergeCell ref="QOU6:QOW6"/>
    <mergeCell ref="QOX6:QOZ6"/>
    <mergeCell ref="QPA6:QPC6"/>
    <mergeCell ref="QNZ6:QOB6"/>
    <mergeCell ref="QOC6:QOE6"/>
    <mergeCell ref="QOF6:QOH6"/>
    <mergeCell ref="QOI6:QOK6"/>
    <mergeCell ref="QOL6:QON6"/>
    <mergeCell ref="QNK6:QNM6"/>
    <mergeCell ref="QNN6:QNP6"/>
    <mergeCell ref="QNQ6:QNS6"/>
    <mergeCell ref="QNT6:QNV6"/>
    <mergeCell ref="QNW6:QNY6"/>
    <mergeCell ref="QMV6:QMX6"/>
    <mergeCell ref="QMY6:QNA6"/>
    <mergeCell ref="QNB6:QND6"/>
    <mergeCell ref="QNE6:QNG6"/>
    <mergeCell ref="QNH6:QNJ6"/>
    <mergeCell ref="QMG6:QMI6"/>
    <mergeCell ref="QMJ6:QML6"/>
    <mergeCell ref="QMM6:QMO6"/>
    <mergeCell ref="QMP6:QMR6"/>
    <mergeCell ref="QMS6:QMU6"/>
    <mergeCell ref="QLR6:QLT6"/>
    <mergeCell ref="QLU6:QLW6"/>
    <mergeCell ref="QLX6:QLZ6"/>
    <mergeCell ref="QMA6:QMC6"/>
    <mergeCell ref="QMD6:QMF6"/>
    <mergeCell ref="QLC6:QLE6"/>
    <mergeCell ref="QLF6:QLH6"/>
    <mergeCell ref="QLI6:QLK6"/>
    <mergeCell ref="QLL6:QLN6"/>
    <mergeCell ref="QLO6:QLQ6"/>
    <mergeCell ref="QSP6:QSR6"/>
    <mergeCell ref="QSS6:QSU6"/>
    <mergeCell ref="QSV6:QSX6"/>
    <mergeCell ref="QSY6:QTA6"/>
    <mergeCell ref="QTB6:QTD6"/>
    <mergeCell ref="QSA6:QSC6"/>
    <mergeCell ref="QSD6:QSF6"/>
    <mergeCell ref="QSG6:QSI6"/>
    <mergeCell ref="QSJ6:QSL6"/>
    <mergeCell ref="QSM6:QSO6"/>
    <mergeCell ref="QRL6:QRN6"/>
    <mergeCell ref="QRO6:QRQ6"/>
    <mergeCell ref="QRR6:QRT6"/>
    <mergeCell ref="QRU6:QRW6"/>
    <mergeCell ref="QRX6:QRZ6"/>
    <mergeCell ref="QQW6:QQY6"/>
    <mergeCell ref="QQZ6:QRB6"/>
    <mergeCell ref="QRC6:QRE6"/>
    <mergeCell ref="QRF6:QRH6"/>
    <mergeCell ref="QRI6:QRK6"/>
    <mergeCell ref="QQH6:QQJ6"/>
    <mergeCell ref="QQK6:QQM6"/>
    <mergeCell ref="QQN6:QQP6"/>
    <mergeCell ref="QQQ6:QQS6"/>
    <mergeCell ref="QQT6:QQV6"/>
    <mergeCell ref="QPS6:QPU6"/>
    <mergeCell ref="QPV6:QPX6"/>
    <mergeCell ref="QPY6:QQA6"/>
    <mergeCell ref="QQB6:QQD6"/>
    <mergeCell ref="QQE6:QQG6"/>
    <mergeCell ref="QPD6:QPF6"/>
    <mergeCell ref="QPG6:QPI6"/>
    <mergeCell ref="QPJ6:QPL6"/>
    <mergeCell ref="QPM6:QPO6"/>
    <mergeCell ref="QPP6:QPR6"/>
    <mergeCell ref="QWQ6:QWS6"/>
    <mergeCell ref="QWT6:QWV6"/>
    <mergeCell ref="QWW6:QWY6"/>
    <mergeCell ref="QWZ6:QXB6"/>
    <mergeCell ref="QXC6:QXE6"/>
    <mergeCell ref="QWB6:QWD6"/>
    <mergeCell ref="QWE6:QWG6"/>
    <mergeCell ref="QWH6:QWJ6"/>
    <mergeCell ref="QWK6:QWM6"/>
    <mergeCell ref="QWN6:QWP6"/>
    <mergeCell ref="QVM6:QVO6"/>
    <mergeCell ref="QVP6:QVR6"/>
    <mergeCell ref="QVS6:QVU6"/>
    <mergeCell ref="QVV6:QVX6"/>
    <mergeCell ref="QVY6:QWA6"/>
    <mergeCell ref="QUX6:QUZ6"/>
    <mergeCell ref="QVA6:QVC6"/>
    <mergeCell ref="QVD6:QVF6"/>
    <mergeCell ref="QVG6:QVI6"/>
    <mergeCell ref="QVJ6:QVL6"/>
    <mergeCell ref="QUI6:QUK6"/>
    <mergeCell ref="QUL6:QUN6"/>
    <mergeCell ref="QUO6:QUQ6"/>
    <mergeCell ref="QUR6:QUT6"/>
    <mergeCell ref="QUU6:QUW6"/>
    <mergeCell ref="QTT6:QTV6"/>
    <mergeCell ref="QTW6:QTY6"/>
    <mergeCell ref="QTZ6:QUB6"/>
    <mergeCell ref="QUC6:QUE6"/>
    <mergeCell ref="QUF6:QUH6"/>
    <mergeCell ref="QTE6:QTG6"/>
    <mergeCell ref="QTH6:QTJ6"/>
    <mergeCell ref="QTK6:QTM6"/>
    <mergeCell ref="QTN6:QTP6"/>
    <mergeCell ref="QTQ6:QTS6"/>
    <mergeCell ref="RAR6:RAT6"/>
    <mergeCell ref="RAU6:RAW6"/>
    <mergeCell ref="RAX6:RAZ6"/>
    <mergeCell ref="RBA6:RBC6"/>
    <mergeCell ref="RBD6:RBF6"/>
    <mergeCell ref="RAC6:RAE6"/>
    <mergeCell ref="RAF6:RAH6"/>
    <mergeCell ref="RAI6:RAK6"/>
    <mergeCell ref="RAL6:RAN6"/>
    <mergeCell ref="RAO6:RAQ6"/>
    <mergeCell ref="QZN6:QZP6"/>
    <mergeCell ref="QZQ6:QZS6"/>
    <mergeCell ref="QZT6:QZV6"/>
    <mergeCell ref="QZW6:QZY6"/>
    <mergeCell ref="QZZ6:RAB6"/>
    <mergeCell ref="QYY6:QZA6"/>
    <mergeCell ref="QZB6:QZD6"/>
    <mergeCell ref="QZE6:QZG6"/>
    <mergeCell ref="QZH6:QZJ6"/>
    <mergeCell ref="QZK6:QZM6"/>
    <mergeCell ref="QYJ6:QYL6"/>
    <mergeCell ref="QYM6:QYO6"/>
    <mergeCell ref="QYP6:QYR6"/>
    <mergeCell ref="QYS6:QYU6"/>
    <mergeCell ref="QYV6:QYX6"/>
    <mergeCell ref="QXU6:QXW6"/>
    <mergeCell ref="QXX6:QXZ6"/>
    <mergeCell ref="QYA6:QYC6"/>
    <mergeCell ref="QYD6:QYF6"/>
    <mergeCell ref="QYG6:QYI6"/>
    <mergeCell ref="QXF6:QXH6"/>
    <mergeCell ref="QXI6:QXK6"/>
    <mergeCell ref="QXL6:QXN6"/>
    <mergeCell ref="QXO6:QXQ6"/>
    <mergeCell ref="QXR6:QXT6"/>
    <mergeCell ref="RES6:REU6"/>
    <mergeCell ref="REV6:REX6"/>
    <mergeCell ref="REY6:RFA6"/>
    <mergeCell ref="RFB6:RFD6"/>
    <mergeCell ref="RFE6:RFG6"/>
    <mergeCell ref="RED6:REF6"/>
    <mergeCell ref="REG6:REI6"/>
    <mergeCell ref="REJ6:REL6"/>
    <mergeCell ref="REM6:REO6"/>
    <mergeCell ref="REP6:RER6"/>
    <mergeCell ref="RDO6:RDQ6"/>
    <mergeCell ref="RDR6:RDT6"/>
    <mergeCell ref="RDU6:RDW6"/>
    <mergeCell ref="RDX6:RDZ6"/>
    <mergeCell ref="REA6:REC6"/>
    <mergeCell ref="RCZ6:RDB6"/>
    <mergeCell ref="RDC6:RDE6"/>
    <mergeCell ref="RDF6:RDH6"/>
    <mergeCell ref="RDI6:RDK6"/>
    <mergeCell ref="RDL6:RDN6"/>
    <mergeCell ref="RCK6:RCM6"/>
    <mergeCell ref="RCN6:RCP6"/>
    <mergeCell ref="RCQ6:RCS6"/>
    <mergeCell ref="RCT6:RCV6"/>
    <mergeCell ref="RCW6:RCY6"/>
    <mergeCell ref="RBV6:RBX6"/>
    <mergeCell ref="RBY6:RCA6"/>
    <mergeCell ref="RCB6:RCD6"/>
    <mergeCell ref="RCE6:RCG6"/>
    <mergeCell ref="RCH6:RCJ6"/>
    <mergeCell ref="RBG6:RBI6"/>
    <mergeCell ref="RBJ6:RBL6"/>
    <mergeCell ref="RBM6:RBO6"/>
    <mergeCell ref="RBP6:RBR6"/>
    <mergeCell ref="RBS6:RBU6"/>
    <mergeCell ref="RIT6:RIV6"/>
    <mergeCell ref="RIW6:RIY6"/>
    <mergeCell ref="RIZ6:RJB6"/>
    <mergeCell ref="RJC6:RJE6"/>
    <mergeCell ref="RJF6:RJH6"/>
    <mergeCell ref="RIE6:RIG6"/>
    <mergeCell ref="RIH6:RIJ6"/>
    <mergeCell ref="RIK6:RIM6"/>
    <mergeCell ref="RIN6:RIP6"/>
    <mergeCell ref="RIQ6:RIS6"/>
    <mergeCell ref="RHP6:RHR6"/>
    <mergeCell ref="RHS6:RHU6"/>
    <mergeCell ref="RHV6:RHX6"/>
    <mergeCell ref="RHY6:RIA6"/>
    <mergeCell ref="RIB6:RID6"/>
    <mergeCell ref="RHA6:RHC6"/>
    <mergeCell ref="RHD6:RHF6"/>
    <mergeCell ref="RHG6:RHI6"/>
    <mergeCell ref="RHJ6:RHL6"/>
    <mergeCell ref="RHM6:RHO6"/>
    <mergeCell ref="RGL6:RGN6"/>
    <mergeCell ref="RGO6:RGQ6"/>
    <mergeCell ref="RGR6:RGT6"/>
    <mergeCell ref="RGU6:RGW6"/>
    <mergeCell ref="RGX6:RGZ6"/>
    <mergeCell ref="RFW6:RFY6"/>
    <mergeCell ref="RFZ6:RGB6"/>
    <mergeCell ref="RGC6:RGE6"/>
    <mergeCell ref="RGF6:RGH6"/>
    <mergeCell ref="RGI6:RGK6"/>
    <mergeCell ref="RFH6:RFJ6"/>
    <mergeCell ref="RFK6:RFM6"/>
    <mergeCell ref="RFN6:RFP6"/>
    <mergeCell ref="RFQ6:RFS6"/>
    <mergeCell ref="RFT6:RFV6"/>
    <mergeCell ref="RMU6:RMW6"/>
    <mergeCell ref="RMX6:RMZ6"/>
    <mergeCell ref="RNA6:RNC6"/>
    <mergeCell ref="RND6:RNF6"/>
    <mergeCell ref="RNG6:RNI6"/>
    <mergeCell ref="RMF6:RMH6"/>
    <mergeCell ref="RMI6:RMK6"/>
    <mergeCell ref="RML6:RMN6"/>
    <mergeCell ref="RMO6:RMQ6"/>
    <mergeCell ref="RMR6:RMT6"/>
    <mergeCell ref="RLQ6:RLS6"/>
    <mergeCell ref="RLT6:RLV6"/>
    <mergeCell ref="RLW6:RLY6"/>
    <mergeCell ref="RLZ6:RMB6"/>
    <mergeCell ref="RMC6:RME6"/>
    <mergeCell ref="RLB6:RLD6"/>
    <mergeCell ref="RLE6:RLG6"/>
    <mergeCell ref="RLH6:RLJ6"/>
    <mergeCell ref="RLK6:RLM6"/>
    <mergeCell ref="RLN6:RLP6"/>
    <mergeCell ref="RKM6:RKO6"/>
    <mergeCell ref="RKP6:RKR6"/>
    <mergeCell ref="RKS6:RKU6"/>
    <mergeCell ref="RKV6:RKX6"/>
    <mergeCell ref="RKY6:RLA6"/>
    <mergeCell ref="RJX6:RJZ6"/>
    <mergeCell ref="RKA6:RKC6"/>
    <mergeCell ref="RKD6:RKF6"/>
    <mergeCell ref="RKG6:RKI6"/>
    <mergeCell ref="RKJ6:RKL6"/>
    <mergeCell ref="RJI6:RJK6"/>
    <mergeCell ref="RJL6:RJN6"/>
    <mergeCell ref="RJO6:RJQ6"/>
    <mergeCell ref="RJR6:RJT6"/>
    <mergeCell ref="RJU6:RJW6"/>
    <mergeCell ref="RQV6:RQX6"/>
    <mergeCell ref="RQY6:RRA6"/>
    <mergeCell ref="RRB6:RRD6"/>
    <mergeCell ref="RRE6:RRG6"/>
    <mergeCell ref="RRH6:RRJ6"/>
    <mergeCell ref="RQG6:RQI6"/>
    <mergeCell ref="RQJ6:RQL6"/>
    <mergeCell ref="RQM6:RQO6"/>
    <mergeCell ref="RQP6:RQR6"/>
    <mergeCell ref="RQS6:RQU6"/>
    <mergeCell ref="RPR6:RPT6"/>
    <mergeCell ref="RPU6:RPW6"/>
    <mergeCell ref="RPX6:RPZ6"/>
    <mergeCell ref="RQA6:RQC6"/>
    <mergeCell ref="RQD6:RQF6"/>
    <mergeCell ref="RPC6:RPE6"/>
    <mergeCell ref="RPF6:RPH6"/>
    <mergeCell ref="RPI6:RPK6"/>
    <mergeCell ref="RPL6:RPN6"/>
    <mergeCell ref="RPO6:RPQ6"/>
    <mergeCell ref="RON6:ROP6"/>
    <mergeCell ref="ROQ6:ROS6"/>
    <mergeCell ref="ROT6:ROV6"/>
    <mergeCell ref="ROW6:ROY6"/>
    <mergeCell ref="ROZ6:RPB6"/>
    <mergeCell ref="RNY6:ROA6"/>
    <mergeCell ref="ROB6:ROD6"/>
    <mergeCell ref="ROE6:ROG6"/>
    <mergeCell ref="ROH6:ROJ6"/>
    <mergeCell ref="ROK6:ROM6"/>
    <mergeCell ref="RNJ6:RNL6"/>
    <mergeCell ref="RNM6:RNO6"/>
    <mergeCell ref="RNP6:RNR6"/>
    <mergeCell ref="RNS6:RNU6"/>
    <mergeCell ref="RNV6:RNX6"/>
    <mergeCell ref="RUW6:RUY6"/>
    <mergeCell ref="RUZ6:RVB6"/>
    <mergeCell ref="RVC6:RVE6"/>
    <mergeCell ref="RVF6:RVH6"/>
    <mergeCell ref="RVI6:RVK6"/>
    <mergeCell ref="RUH6:RUJ6"/>
    <mergeCell ref="RUK6:RUM6"/>
    <mergeCell ref="RUN6:RUP6"/>
    <mergeCell ref="RUQ6:RUS6"/>
    <mergeCell ref="RUT6:RUV6"/>
    <mergeCell ref="RTS6:RTU6"/>
    <mergeCell ref="RTV6:RTX6"/>
    <mergeCell ref="RTY6:RUA6"/>
    <mergeCell ref="RUB6:RUD6"/>
    <mergeCell ref="RUE6:RUG6"/>
    <mergeCell ref="RTD6:RTF6"/>
    <mergeCell ref="RTG6:RTI6"/>
    <mergeCell ref="RTJ6:RTL6"/>
    <mergeCell ref="RTM6:RTO6"/>
    <mergeCell ref="RTP6:RTR6"/>
    <mergeCell ref="RSO6:RSQ6"/>
    <mergeCell ref="RSR6:RST6"/>
    <mergeCell ref="RSU6:RSW6"/>
    <mergeCell ref="RSX6:RSZ6"/>
    <mergeCell ref="RTA6:RTC6"/>
    <mergeCell ref="RRZ6:RSB6"/>
    <mergeCell ref="RSC6:RSE6"/>
    <mergeCell ref="RSF6:RSH6"/>
    <mergeCell ref="RSI6:RSK6"/>
    <mergeCell ref="RSL6:RSN6"/>
    <mergeCell ref="RRK6:RRM6"/>
    <mergeCell ref="RRN6:RRP6"/>
    <mergeCell ref="RRQ6:RRS6"/>
    <mergeCell ref="RRT6:RRV6"/>
    <mergeCell ref="RRW6:RRY6"/>
    <mergeCell ref="RYX6:RYZ6"/>
    <mergeCell ref="RZA6:RZC6"/>
    <mergeCell ref="RZD6:RZF6"/>
    <mergeCell ref="RZG6:RZI6"/>
    <mergeCell ref="RZJ6:RZL6"/>
    <mergeCell ref="RYI6:RYK6"/>
    <mergeCell ref="RYL6:RYN6"/>
    <mergeCell ref="RYO6:RYQ6"/>
    <mergeCell ref="RYR6:RYT6"/>
    <mergeCell ref="RYU6:RYW6"/>
    <mergeCell ref="RXT6:RXV6"/>
    <mergeCell ref="RXW6:RXY6"/>
    <mergeCell ref="RXZ6:RYB6"/>
    <mergeCell ref="RYC6:RYE6"/>
    <mergeCell ref="RYF6:RYH6"/>
    <mergeCell ref="RXE6:RXG6"/>
    <mergeCell ref="RXH6:RXJ6"/>
    <mergeCell ref="RXK6:RXM6"/>
    <mergeCell ref="RXN6:RXP6"/>
    <mergeCell ref="RXQ6:RXS6"/>
    <mergeCell ref="RWP6:RWR6"/>
    <mergeCell ref="RWS6:RWU6"/>
    <mergeCell ref="RWV6:RWX6"/>
    <mergeCell ref="RWY6:RXA6"/>
    <mergeCell ref="RXB6:RXD6"/>
    <mergeCell ref="RWA6:RWC6"/>
    <mergeCell ref="RWD6:RWF6"/>
    <mergeCell ref="RWG6:RWI6"/>
    <mergeCell ref="RWJ6:RWL6"/>
    <mergeCell ref="RWM6:RWO6"/>
    <mergeCell ref="RVL6:RVN6"/>
    <mergeCell ref="RVO6:RVQ6"/>
    <mergeCell ref="RVR6:RVT6"/>
    <mergeCell ref="RVU6:RVW6"/>
    <mergeCell ref="RVX6:RVZ6"/>
    <mergeCell ref="SCY6:SDA6"/>
    <mergeCell ref="SDB6:SDD6"/>
    <mergeCell ref="SDE6:SDG6"/>
    <mergeCell ref="SDH6:SDJ6"/>
    <mergeCell ref="SDK6:SDM6"/>
    <mergeCell ref="SCJ6:SCL6"/>
    <mergeCell ref="SCM6:SCO6"/>
    <mergeCell ref="SCP6:SCR6"/>
    <mergeCell ref="SCS6:SCU6"/>
    <mergeCell ref="SCV6:SCX6"/>
    <mergeCell ref="SBU6:SBW6"/>
    <mergeCell ref="SBX6:SBZ6"/>
    <mergeCell ref="SCA6:SCC6"/>
    <mergeCell ref="SCD6:SCF6"/>
    <mergeCell ref="SCG6:SCI6"/>
    <mergeCell ref="SBF6:SBH6"/>
    <mergeCell ref="SBI6:SBK6"/>
    <mergeCell ref="SBL6:SBN6"/>
    <mergeCell ref="SBO6:SBQ6"/>
    <mergeCell ref="SBR6:SBT6"/>
    <mergeCell ref="SAQ6:SAS6"/>
    <mergeCell ref="SAT6:SAV6"/>
    <mergeCell ref="SAW6:SAY6"/>
    <mergeCell ref="SAZ6:SBB6"/>
    <mergeCell ref="SBC6:SBE6"/>
    <mergeCell ref="SAB6:SAD6"/>
    <mergeCell ref="SAE6:SAG6"/>
    <mergeCell ref="SAH6:SAJ6"/>
    <mergeCell ref="SAK6:SAM6"/>
    <mergeCell ref="SAN6:SAP6"/>
    <mergeCell ref="RZM6:RZO6"/>
    <mergeCell ref="RZP6:RZR6"/>
    <mergeCell ref="RZS6:RZU6"/>
    <mergeCell ref="RZV6:RZX6"/>
    <mergeCell ref="RZY6:SAA6"/>
    <mergeCell ref="SGZ6:SHB6"/>
    <mergeCell ref="SHC6:SHE6"/>
    <mergeCell ref="SHF6:SHH6"/>
    <mergeCell ref="SHI6:SHK6"/>
    <mergeCell ref="SHL6:SHN6"/>
    <mergeCell ref="SGK6:SGM6"/>
    <mergeCell ref="SGN6:SGP6"/>
    <mergeCell ref="SGQ6:SGS6"/>
    <mergeCell ref="SGT6:SGV6"/>
    <mergeCell ref="SGW6:SGY6"/>
    <mergeCell ref="SFV6:SFX6"/>
    <mergeCell ref="SFY6:SGA6"/>
    <mergeCell ref="SGB6:SGD6"/>
    <mergeCell ref="SGE6:SGG6"/>
    <mergeCell ref="SGH6:SGJ6"/>
    <mergeCell ref="SFG6:SFI6"/>
    <mergeCell ref="SFJ6:SFL6"/>
    <mergeCell ref="SFM6:SFO6"/>
    <mergeCell ref="SFP6:SFR6"/>
    <mergeCell ref="SFS6:SFU6"/>
    <mergeCell ref="SER6:SET6"/>
    <mergeCell ref="SEU6:SEW6"/>
    <mergeCell ref="SEX6:SEZ6"/>
    <mergeCell ref="SFA6:SFC6"/>
    <mergeCell ref="SFD6:SFF6"/>
    <mergeCell ref="SEC6:SEE6"/>
    <mergeCell ref="SEF6:SEH6"/>
    <mergeCell ref="SEI6:SEK6"/>
    <mergeCell ref="SEL6:SEN6"/>
    <mergeCell ref="SEO6:SEQ6"/>
    <mergeCell ref="SDN6:SDP6"/>
    <mergeCell ref="SDQ6:SDS6"/>
    <mergeCell ref="SDT6:SDV6"/>
    <mergeCell ref="SDW6:SDY6"/>
    <mergeCell ref="SDZ6:SEB6"/>
    <mergeCell ref="SLA6:SLC6"/>
    <mergeCell ref="SLD6:SLF6"/>
    <mergeCell ref="SLG6:SLI6"/>
    <mergeCell ref="SLJ6:SLL6"/>
    <mergeCell ref="SLM6:SLO6"/>
    <mergeCell ref="SKL6:SKN6"/>
    <mergeCell ref="SKO6:SKQ6"/>
    <mergeCell ref="SKR6:SKT6"/>
    <mergeCell ref="SKU6:SKW6"/>
    <mergeCell ref="SKX6:SKZ6"/>
    <mergeCell ref="SJW6:SJY6"/>
    <mergeCell ref="SJZ6:SKB6"/>
    <mergeCell ref="SKC6:SKE6"/>
    <mergeCell ref="SKF6:SKH6"/>
    <mergeCell ref="SKI6:SKK6"/>
    <mergeCell ref="SJH6:SJJ6"/>
    <mergeCell ref="SJK6:SJM6"/>
    <mergeCell ref="SJN6:SJP6"/>
    <mergeCell ref="SJQ6:SJS6"/>
    <mergeCell ref="SJT6:SJV6"/>
    <mergeCell ref="SIS6:SIU6"/>
    <mergeCell ref="SIV6:SIX6"/>
    <mergeCell ref="SIY6:SJA6"/>
    <mergeCell ref="SJB6:SJD6"/>
    <mergeCell ref="SJE6:SJG6"/>
    <mergeCell ref="SID6:SIF6"/>
    <mergeCell ref="SIG6:SII6"/>
    <mergeCell ref="SIJ6:SIL6"/>
    <mergeCell ref="SIM6:SIO6"/>
    <mergeCell ref="SIP6:SIR6"/>
    <mergeCell ref="SHO6:SHQ6"/>
    <mergeCell ref="SHR6:SHT6"/>
    <mergeCell ref="SHU6:SHW6"/>
    <mergeCell ref="SHX6:SHZ6"/>
    <mergeCell ref="SIA6:SIC6"/>
    <mergeCell ref="SPB6:SPD6"/>
    <mergeCell ref="SPE6:SPG6"/>
    <mergeCell ref="SPH6:SPJ6"/>
    <mergeCell ref="SPK6:SPM6"/>
    <mergeCell ref="SPN6:SPP6"/>
    <mergeCell ref="SOM6:SOO6"/>
    <mergeCell ref="SOP6:SOR6"/>
    <mergeCell ref="SOS6:SOU6"/>
    <mergeCell ref="SOV6:SOX6"/>
    <mergeCell ref="SOY6:SPA6"/>
    <mergeCell ref="SNX6:SNZ6"/>
    <mergeCell ref="SOA6:SOC6"/>
    <mergeCell ref="SOD6:SOF6"/>
    <mergeCell ref="SOG6:SOI6"/>
    <mergeCell ref="SOJ6:SOL6"/>
    <mergeCell ref="SNI6:SNK6"/>
    <mergeCell ref="SNL6:SNN6"/>
    <mergeCell ref="SNO6:SNQ6"/>
    <mergeCell ref="SNR6:SNT6"/>
    <mergeCell ref="SNU6:SNW6"/>
    <mergeCell ref="SMT6:SMV6"/>
    <mergeCell ref="SMW6:SMY6"/>
    <mergeCell ref="SMZ6:SNB6"/>
    <mergeCell ref="SNC6:SNE6"/>
    <mergeCell ref="SNF6:SNH6"/>
    <mergeCell ref="SME6:SMG6"/>
    <mergeCell ref="SMH6:SMJ6"/>
    <mergeCell ref="SMK6:SMM6"/>
    <mergeCell ref="SMN6:SMP6"/>
    <mergeCell ref="SMQ6:SMS6"/>
    <mergeCell ref="SLP6:SLR6"/>
    <mergeCell ref="SLS6:SLU6"/>
    <mergeCell ref="SLV6:SLX6"/>
    <mergeCell ref="SLY6:SMA6"/>
    <mergeCell ref="SMB6:SMD6"/>
    <mergeCell ref="STC6:STE6"/>
    <mergeCell ref="STF6:STH6"/>
    <mergeCell ref="STI6:STK6"/>
    <mergeCell ref="STL6:STN6"/>
    <mergeCell ref="STO6:STQ6"/>
    <mergeCell ref="SSN6:SSP6"/>
    <mergeCell ref="SSQ6:SSS6"/>
    <mergeCell ref="SST6:SSV6"/>
    <mergeCell ref="SSW6:SSY6"/>
    <mergeCell ref="SSZ6:STB6"/>
    <mergeCell ref="SRY6:SSA6"/>
    <mergeCell ref="SSB6:SSD6"/>
    <mergeCell ref="SSE6:SSG6"/>
    <mergeCell ref="SSH6:SSJ6"/>
    <mergeCell ref="SSK6:SSM6"/>
    <mergeCell ref="SRJ6:SRL6"/>
    <mergeCell ref="SRM6:SRO6"/>
    <mergeCell ref="SRP6:SRR6"/>
    <mergeCell ref="SRS6:SRU6"/>
    <mergeCell ref="SRV6:SRX6"/>
    <mergeCell ref="SQU6:SQW6"/>
    <mergeCell ref="SQX6:SQZ6"/>
    <mergeCell ref="SRA6:SRC6"/>
    <mergeCell ref="SRD6:SRF6"/>
    <mergeCell ref="SRG6:SRI6"/>
    <mergeCell ref="SQF6:SQH6"/>
    <mergeCell ref="SQI6:SQK6"/>
    <mergeCell ref="SQL6:SQN6"/>
    <mergeCell ref="SQO6:SQQ6"/>
    <mergeCell ref="SQR6:SQT6"/>
    <mergeCell ref="SPQ6:SPS6"/>
    <mergeCell ref="SPT6:SPV6"/>
    <mergeCell ref="SPW6:SPY6"/>
    <mergeCell ref="SPZ6:SQB6"/>
    <mergeCell ref="SQC6:SQE6"/>
    <mergeCell ref="SXD6:SXF6"/>
    <mergeCell ref="SXG6:SXI6"/>
    <mergeCell ref="SXJ6:SXL6"/>
    <mergeCell ref="SXM6:SXO6"/>
    <mergeCell ref="SXP6:SXR6"/>
    <mergeCell ref="SWO6:SWQ6"/>
    <mergeCell ref="SWR6:SWT6"/>
    <mergeCell ref="SWU6:SWW6"/>
    <mergeCell ref="SWX6:SWZ6"/>
    <mergeCell ref="SXA6:SXC6"/>
    <mergeCell ref="SVZ6:SWB6"/>
    <mergeCell ref="SWC6:SWE6"/>
    <mergeCell ref="SWF6:SWH6"/>
    <mergeCell ref="SWI6:SWK6"/>
    <mergeCell ref="SWL6:SWN6"/>
    <mergeCell ref="SVK6:SVM6"/>
    <mergeCell ref="SVN6:SVP6"/>
    <mergeCell ref="SVQ6:SVS6"/>
    <mergeCell ref="SVT6:SVV6"/>
    <mergeCell ref="SVW6:SVY6"/>
    <mergeCell ref="SUV6:SUX6"/>
    <mergeCell ref="SUY6:SVA6"/>
    <mergeCell ref="SVB6:SVD6"/>
    <mergeCell ref="SVE6:SVG6"/>
    <mergeCell ref="SVH6:SVJ6"/>
    <mergeCell ref="SUG6:SUI6"/>
    <mergeCell ref="SUJ6:SUL6"/>
    <mergeCell ref="SUM6:SUO6"/>
    <mergeCell ref="SUP6:SUR6"/>
    <mergeCell ref="SUS6:SUU6"/>
    <mergeCell ref="STR6:STT6"/>
    <mergeCell ref="STU6:STW6"/>
    <mergeCell ref="STX6:STZ6"/>
    <mergeCell ref="SUA6:SUC6"/>
    <mergeCell ref="SUD6:SUF6"/>
    <mergeCell ref="TBE6:TBG6"/>
    <mergeCell ref="TBH6:TBJ6"/>
    <mergeCell ref="TBK6:TBM6"/>
    <mergeCell ref="TBN6:TBP6"/>
    <mergeCell ref="TBQ6:TBS6"/>
    <mergeCell ref="TAP6:TAR6"/>
    <mergeCell ref="TAS6:TAU6"/>
    <mergeCell ref="TAV6:TAX6"/>
    <mergeCell ref="TAY6:TBA6"/>
    <mergeCell ref="TBB6:TBD6"/>
    <mergeCell ref="TAA6:TAC6"/>
    <mergeCell ref="TAD6:TAF6"/>
    <mergeCell ref="TAG6:TAI6"/>
    <mergeCell ref="TAJ6:TAL6"/>
    <mergeCell ref="TAM6:TAO6"/>
    <mergeCell ref="SZL6:SZN6"/>
    <mergeCell ref="SZO6:SZQ6"/>
    <mergeCell ref="SZR6:SZT6"/>
    <mergeCell ref="SZU6:SZW6"/>
    <mergeCell ref="SZX6:SZZ6"/>
    <mergeCell ref="SYW6:SYY6"/>
    <mergeCell ref="SYZ6:SZB6"/>
    <mergeCell ref="SZC6:SZE6"/>
    <mergeCell ref="SZF6:SZH6"/>
    <mergeCell ref="SZI6:SZK6"/>
    <mergeCell ref="SYH6:SYJ6"/>
    <mergeCell ref="SYK6:SYM6"/>
    <mergeCell ref="SYN6:SYP6"/>
    <mergeCell ref="SYQ6:SYS6"/>
    <mergeCell ref="SYT6:SYV6"/>
    <mergeCell ref="SXS6:SXU6"/>
    <mergeCell ref="SXV6:SXX6"/>
    <mergeCell ref="SXY6:SYA6"/>
    <mergeCell ref="SYB6:SYD6"/>
    <mergeCell ref="SYE6:SYG6"/>
    <mergeCell ref="TFF6:TFH6"/>
    <mergeCell ref="TFI6:TFK6"/>
    <mergeCell ref="TFL6:TFN6"/>
    <mergeCell ref="TFO6:TFQ6"/>
    <mergeCell ref="TFR6:TFT6"/>
    <mergeCell ref="TEQ6:TES6"/>
    <mergeCell ref="TET6:TEV6"/>
    <mergeCell ref="TEW6:TEY6"/>
    <mergeCell ref="TEZ6:TFB6"/>
    <mergeCell ref="TFC6:TFE6"/>
    <mergeCell ref="TEB6:TED6"/>
    <mergeCell ref="TEE6:TEG6"/>
    <mergeCell ref="TEH6:TEJ6"/>
    <mergeCell ref="TEK6:TEM6"/>
    <mergeCell ref="TEN6:TEP6"/>
    <mergeCell ref="TDM6:TDO6"/>
    <mergeCell ref="TDP6:TDR6"/>
    <mergeCell ref="TDS6:TDU6"/>
    <mergeCell ref="TDV6:TDX6"/>
    <mergeCell ref="TDY6:TEA6"/>
    <mergeCell ref="TCX6:TCZ6"/>
    <mergeCell ref="TDA6:TDC6"/>
    <mergeCell ref="TDD6:TDF6"/>
    <mergeCell ref="TDG6:TDI6"/>
    <mergeCell ref="TDJ6:TDL6"/>
    <mergeCell ref="TCI6:TCK6"/>
    <mergeCell ref="TCL6:TCN6"/>
    <mergeCell ref="TCO6:TCQ6"/>
    <mergeCell ref="TCR6:TCT6"/>
    <mergeCell ref="TCU6:TCW6"/>
    <mergeCell ref="TBT6:TBV6"/>
    <mergeCell ref="TBW6:TBY6"/>
    <mergeCell ref="TBZ6:TCB6"/>
    <mergeCell ref="TCC6:TCE6"/>
    <mergeCell ref="TCF6:TCH6"/>
    <mergeCell ref="TJG6:TJI6"/>
    <mergeCell ref="TJJ6:TJL6"/>
    <mergeCell ref="TJM6:TJO6"/>
    <mergeCell ref="TJP6:TJR6"/>
    <mergeCell ref="TJS6:TJU6"/>
    <mergeCell ref="TIR6:TIT6"/>
    <mergeCell ref="TIU6:TIW6"/>
    <mergeCell ref="TIX6:TIZ6"/>
    <mergeCell ref="TJA6:TJC6"/>
    <mergeCell ref="TJD6:TJF6"/>
    <mergeCell ref="TIC6:TIE6"/>
    <mergeCell ref="TIF6:TIH6"/>
    <mergeCell ref="TII6:TIK6"/>
    <mergeCell ref="TIL6:TIN6"/>
    <mergeCell ref="TIO6:TIQ6"/>
    <mergeCell ref="THN6:THP6"/>
    <mergeCell ref="THQ6:THS6"/>
    <mergeCell ref="THT6:THV6"/>
    <mergeCell ref="THW6:THY6"/>
    <mergeCell ref="THZ6:TIB6"/>
    <mergeCell ref="TGY6:THA6"/>
    <mergeCell ref="THB6:THD6"/>
    <mergeCell ref="THE6:THG6"/>
    <mergeCell ref="THH6:THJ6"/>
    <mergeCell ref="THK6:THM6"/>
    <mergeCell ref="TGJ6:TGL6"/>
    <mergeCell ref="TGM6:TGO6"/>
    <mergeCell ref="TGP6:TGR6"/>
    <mergeCell ref="TGS6:TGU6"/>
    <mergeCell ref="TGV6:TGX6"/>
    <mergeCell ref="TFU6:TFW6"/>
    <mergeCell ref="TFX6:TFZ6"/>
    <mergeCell ref="TGA6:TGC6"/>
    <mergeCell ref="TGD6:TGF6"/>
    <mergeCell ref="TGG6:TGI6"/>
    <mergeCell ref="TNH6:TNJ6"/>
    <mergeCell ref="TNK6:TNM6"/>
    <mergeCell ref="TNN6:TNP6"/>
    <mergeCell ref="TNQ6:TNS6"/>
    <mergeCell ref="TNT6:TNV6"/>
    <mergeCell ref="TMS6:TMU6"/>
    <mergeCell ref="TMV6:TMX6"/>
    <mergeCell ref="TMY6:TNA6"/>
    <mergeCell ref="TNB6:TND6"/>
    <mergeCell ref="TNE6:TNG6"/>
    <mergeCell ref="TMD6:TMF6"/>
    <mergeCell ref="TMG6:TMI6"/>
    <mergeCell ref="TMJ6:TML6"/>
    <mergeCell ref="TMM6:TMO6"/>
    <mergeCell ref="TMP6:TMR6"/>
    <mergeCell ref="TLO6:TLQ6"/>
    <mergeCell ref="TLR6:TLT6"/>
    <mergeCell ref="TLU6:TLW6"/>
    <mergeCell ref="TLX6:TLZ6"/>
    <mergeCell ref="TMA6:TMC6"/>
    <mergeCell ref="TKZ6:TLB6"/>
    <mergeCell ref="TLC6:TLE6"/>
    <mergeCell ref="TLF6:TLH6"/>
    <mergeCell ref="TLI6:TLK6"/>
    <mergeCell ref="TLL6:TLN6"/>
    <mergeCell ref="TKK6:TKM6"/>
    <mergeCell ref="TKN6:TKP6"/>
    <mergeCell ref="TKQ6:TKS6"/>
    <mergeCell ref="TKT6:TKV6"/>
    <mergeCell ref="TKW6:TKY6"/>
    <mergeCell ref="TJV6:TJX6"/>
    <mergeCell ref="TJY6:TKA6"/>
    <mergeCell ref="TKB6:TKD6"/>
    <mergeCell ref="TKE6:TKG6"/>
    <mergeCell ref="TKH6:TKJ6"/>
    <mergeCell ref="TRI6:TRK6"/>
    <mergeCell ref="TRL6:TRN6"/>
    <mergeCell ref="TRO6:TRQ6"/>
    <mergeCell ref="TRR6:TRT6"/>
    <mergeCell ref="TRU6:TRW6"/>
    <mergeCell ref="TQT6:TQV6"/>
    <mergeCell ref="TQW6:TQY6"/>
    <mergeCell ref="TQZ6:TRB6"/>
    <mergeCell ref="TRC6:TRE6"/>
    <mergeCell ref="TRF6:TRH6"/>
    <mergeCell ref="TQE6:TQG6"/>
    <mergeCell ref="TQH6:TQJ6"/>
    <mergeCell ref="TQK6:TQM6"/>
    <mergeCell ref="TQN6:TQP6"/>
    <mergeCell ref="TQQ6:TQS6"/>
    <mergeCell ref="TPP6:TPR6"/>
    <mergeCell ref="TPS6:TPU6"/>
    <mergeCell ref="TPV6:TPX6"/>
    <mergeCell ref="TPY6:TQA6"/>
    <mergeCell ref="TQB6:TQD6"/>
    <mergeCell ref="TPA6:TPC6"/>
    <mergeCell ref="TPD6:TPF6"/>
    <mergeCell ref="TPG6:TPI6"/>
    <mergeCell ref="TPJ6:TPL6"/>
    <mergeCell ref="TPM6:TPO6"/>
    <mergeCell ref="TOL6:TON6"/>
    <mergeCell ref="TOO6:TOQ6"/>
    <mergeCell ref="TOR6:TOT6"/>
    <mergeCell ref="TOU6:TOW6"/>
    <mergeCell ref="TOX6:TOZ6"/>
    <mergeCell ref="TNW6:TNY6"/>
    <mergeCell ref="TNZ6:TOB6"/>
    <mergeCell ref="TOC6:TOE6"/>
    <mergeCell ref="TOF6:TOH6"/>
    <mergeCell ref="TOI6:TOK6"/>
    <mergeCell ref="TVJ6:TVL6"/>
    <mergeCell ref="TVM6:TVO6"/>
    <mergeCell ref="TVP6:TVR6"/>
    <mergeCell ref="TVS6:TVU6"/>
    <mergeCell ref="TVV6:TVX6"/>
    <mergeCell ref="TUU6:TUW6"/>
    <mergeCell ref="TUX6:TUZ6"/>
    <mergeCell ref="TVA6:TVC6"/>
    <mergeCell ref="TVD6:TVF6"/>
    <mergeCell ref="TVG6:TVI6"/>
    <mergeCell ref="TUF6:TUH6"/>
    <mergeCell ref="TUI6:TUK6"/>
    <mergeCell ref="TUL6:TUN6"/>
    <mergeCell ref="TUO6:TUQ6"/>
    <mergeCell ref="TUR6:TUT6"/>
    <mergeCell ref="TTQ6:TTS6"/>
    <mergeCell ref="TTT6:TTV6"/>
    <mergeCell ref="TTW6:TTY6"/>
    <mergeCell ref="TTZ6:TUB6"/>
    <mergeCell ref="TUC6:TUE6"/>
    <mergeCell ref="TTB6:TTD6"/>
    <mergeCell ref="TTE6:TTG6"/>
    <mergeCell ref="TTH6:TTJ6"/>
    <mergeCell ref="TTK6:TTM6"/>
    <mergeCell ref="TTN6:TTP6"/>
    <mergeCell ref="TSM6:TSO6"/>
    <mergeCell ref="TSP6:TSR6"/>
    <mergeCell ref="TSS6:TSU6"/>
    <mergeCell ref="TSV6:TSX6"/>
    <mergeCell ref="TSY6:TTA6"/>
    <mergeCell ref="TRX6:TRZ6"/>
    <mergeCell ref="TSA6:TSC6"/>
    <mergeCell ref="TSD6:TSF6"/>
    <mergeCell ref="TSG6:TSI6"/>
    <mergeCell ref="TSJ6:TSL6"/>
    <mergeCell ref="TZK6:TZM6"/>
    <mergeCell ref="TZN6:TZP6"/>
    <mergeCell ref="TZQ6:TZS6"/>
    <mergeCell ref="TZT6:TZV6"/>
    <mergeCell ref="TZW6:TZY6"/>
    <mergeCell ref="TYV6:TYX6"/>
    <mergeCell ref="TYY6:TZA6"/>
    <mergeCell ref="TZB6:TZD6"/>
    <mergeCell ref="TZE6:TZG6"/>
    <mergeCell ref="TZH6:TZJ6"/>
    <mergeCell ref="TYG6:TYI6"/>
    <mergeCell ref="TYJ6:TYL6"/>
    <mergeCell ref="TYM6:TYO6"/>
    <mergeCell ref="TYP6:TYR6"/>
    <mergeCell ref="TYS6:TYU6"/>
    <mergeCell ref="TXR6:TXT6"/>
    <mergeCell ref="TXU6:TXW6"/>
    <mergeCell ref="TXX6:TXZ6"/>
    <mergeCell ref="TYA6:TYC6"/>
    <mergeCell ref="TYD6:TYF6"/>
    <mergeCell ref="TXC6:TXE6"/>
    <mergeCell ref="TXF6:TXH6"/>
    <mergeCell ref="TXI6:TXK6"/>
    <mergeCell ref="TXL6:TXN6"/>
    <mergeCell ref="TXO6:TXQ6"/>
    <mergeCell ref="TWN6:TWP6"/>
    <mergeCell ref="TWQ6:TWS6"/>
    <mergeCell ref="TWT6:TWV6"/>
    <mergeCell ref="TWW6:TWY6"/>
    <mergeCell ref="TWZ6:TXB6"/>
    <mergeCell ref="TVY6:TWA6"/>
    <mergeCell ref="TWB6:TWD6"/>
    <mergeCell ref="TWE6:TWG6"/>
    <mergeCell ref="TWH6:TWJ6"/>
    <mergeCell ref="TWK6:TWM6"/>
    <mergeCell ref="UDL6:UDN6"/>
    <mergeCell ref="UDO6:UDQ6"/>
    <mergeCell ref="UDR6:UDT6"/>
    <mergeCell ref="UDU6:UDW6"/>
    <mergeCell ref="UDX6:UDZ6"/>
    <mergeCell ref="UCW6:UCY6"/>
    <mergeCell ref="UCZ6:UDB6"/>
    <mergeCell ref="UDC6:UDE6"/>
    <mergeCell ref="UDF6:UDH6"/>
    <mergeCell ref="UDI6:UDK6"/>
    <mergeCell ref="UCH6:UCJ6"/>
    <mergeCell ref="UCK6:UCM6"/>
    <mergeCell ref="UCN6:UCP6"/>
    <mergeCell ref="UCQ6:UCS6"/>
    <mergeCell ref="UCT6:UCV6"/>
    <mergeCell ref="UBS6:UBU6"/>
    <mergeCell ref="UBV6:UBX6"/>
    <mergeCell ref="UBY6:UCA6"/>
    <mergeCell ref="UCB6:UCD6"/>
    <mergeCell ref="UCE6:UCG6"/>
    <mergeCell ref="UBD6:UBF6"/>
    <mergeCell ref="UBG6:UBI6"/>
    <mergeCell ref="UBJ6:UBL6"/>
    <mergeCell ref="UBM6:UBO6"/>
    <mergeCell ref="UBP6:UBR6"/>
    <mergeCell ref="UAO6:UAQ6"/>
    <mergeCell ref="UAR6:UAT6"/>
    <mergeCell ref="UAU6:UAW6"/>
    <mergeCell ref="UAX6:UAZ6"/>
    <mergeCell ref="UBA6:UBC6"/>
    <mergeCell ref="TZZ6:UAB6"/>
    <mergeCell ref="UAC6:UAE6"/>
    <mergeCell ref="UAF6:UAH6"/>
    <mergeCell ref="UAI6:UAK6"/>
    <mergeCell ref="UAL6:UAN6"/>
    <mergeCell ref="UHM6:UHO6"/>
    <mergeCell ref="UHP6:UHR6"/>
    <mergeCell ref="UHS6:UHU6"/>
    <mergeCell ref="UHV6:UHX6"/>
    <mergeCell ref="UHY6:UIA6"/>
    <mergeCell ref="UGX6:UGZ6"/>
    <mergeCell ref="UHA6:UHC6"/>
    <mergeCell ref="UHD6:UHF6"/>
    <mergeCell ref="UHG6:UHI6"/>
    <mergeCell ref="UHJ6:UHL6"/>
    <mergeCell ref="UGI6:UGK6"/>
    <mergeCell ref="UGL6:UGN6"/>
    <mergeCell ref="UGO6:UGQ6"/>
    <mergeCell ref="UGR6:UGT6"/>
    <mergeCell ref="UGU6:UGW6"/>
    <mergeCell ref="UFT6:UFV6"/>
    <mergeCell ref="UFW6:UFY6"/>
    <mergeCell ref="UFZ6:UGB6"/>
    <mergeCell ref="UGC6:UGE6"/>
    <mergeCell ref="UGF6:UGH6"/>
    <mergeCell ref="UFE6:UFG6"/>
    <mergeCell ref="UFH6:UFJ6"/>
    <mergeCell ref="UFK6:UFM6"/>
    <mergeCell ref="UFN6:UFP6"/>
    <mergeCell ref="UFQ6:UFS6"/>
    <mergeCell ref="UEP6:UER6"/>
    <mergeCell ref="UES6:UEU6"/>
    <mergeCell ref="UEV6:UEX6"/>
    <mergeCell ref="UEY6:UFA6"/>
    <mergeCell ref="UFB6:UFD6"/>
    <mergeCell ref="UEA6:UEC6"/>
    <mergeCell ref="UED6:UEF6"/>
    <mergeCell ref="UEG6:UEI6"/>
    <mergeCell ref="UEJ6:UEL6"/>
    <mergeCell ref="UEM6:UEO6"/>
    <mergeCell ref="ULN6:ULP6"/>
    <mergeCell ref="ULQ6:ULS6"/>
    <mergeCell ref="ULT6:ULV6"/>
    <mergeCell ref="ULW6:ULY6"/>
    <mergeCell ref="ULZ6:UMB6"/>
    <mergeCell ref="UKY6:ULA6"/>
    <mergeCell ref="ULB6:ULD6"/>
    <mergeCell ref="ULE6:ULG6"/>
    <mergeCell ref="ULH6:ULJ6"/>
    <mergeCell ref="ULK6:ULM6"/>
    <mergeCell ref="UKJ6:UKL6"/>
    <mergeCell ref="UKM6:UKO6"/>
    <mergeCell ref="UKP6:UKR6"/>
    <mergeCell ref="UKS6:UKU6"/>
    <mergeCell ref="UKV6:UKX6"/>
    <mergeCell ref="UJU6:UJW6"/>
    <mergeCell ref="UJX6:UJZ6"/>
    <mergeCell ref="UKA6:UKC6"/>
    <mergeCell ref="UKD6:UKF6"/>
    <mergeCell ref="UKG6:UKI6"/>
    <mergeCell ref="UJF6:UJH6"/>
    <mergeCell ref="UJI6:UJK6"/>
    <mergeCell ref="UJL6:UJN6"/>
    <mergeCell ref="UJO6:UJQ6"/>
    <mergeCell ref="UJR6:UJT6"/>
    <mergeCell ref="UIQ6:UIS6"/>
    <mergeCell ref="UIT6:UIV6"/>
    <mergeCell ref="UIW6:UIY6"/>
    <mergeCell ref="UIZ6:UJB6"/>
    <mergeCell ref="UJC6:UJE6"/>
    <mergeCell ref="UIB6:UID6"/>
    <mergeCell ref="UIE6:UIG6"/>
    <mergeCell ref="UIH6:UIJ6"/>
    <mergeCell ref="UIK6:UIM6"/>
    <mergeCell ref="UIN6:UIP6"/>
    <mergeCell ref="UPO6:UPQ6"/>
    <mergeCell ref="UPR6:UPT6"/>
    <mergeCell ref="UPU6:UPW6"/>
    <mergeCell ref="UPX6:UPZ6"/>
    <mergeCell ref="UQA6:UQC6"/>
    <mergeCell ref="UOZ6:UPB6"/>
    <mergeCell ref="UPC6:UPE6"/>
    <mergeCell ref="UPF6:UPH6"/>
    <mergeCell ref="UPI6:UPK6"/>
    <mergeCell ref="UPL6:UPN6"/>
    <mergeCell ref="UOK6:UOM6"/>
    <mergeCell ref="UON6:UOP6"/>
    <mergeCell ref="UOQ6:UOS6"/>
    <mergeCell ref="UOT6:UOV6"/>
    <mergeCell ref="UOW6:UOY6"/>
    <mergeCell ref="UNV6:UNX6"/>
    <mergeCell ref="UNY6:UOA6"/>
    <mergeCell ref="UOB6:UOD6"/>
    <mergeCell ref="UOE6:UOG6"/>
    <mergeCell ref="UOH6:UOJ6"/>
    <mergeCell ref="UNG6:UNI6"/>
    <mergeCell ref="UNJ6:UNL6"/>
    <mergeCell ref="UNM6:UNO6"/>
    <mergeCell ref="UNP6:UNR6"/>
    <mergeCell ref="UNS6:UNU6"/>
    <mergeCell ref="UMR6:UMT6"/>
    <mergeCell ref="UMU6:UMW6"/>
    <mergeCell ref="UMX6:UMZ6"/>
    <mergeCell ref="UNA6:UNC6"/>
    <mergeCell ref="UND6:UNF6"/>
    <mergeCell ref="UMC6:UME6"/>
    <mergeCell ref="UMF6:UMH6"/>
    <mergeCell ref="UMI6:UMK6"/>
    <mergeCell ref="UML6:UMN6"/>
    <mergeCell ref="UMO6:UMQ6"/>
    <mergeCell ref="UTP6:UTR6"/>
    <mergeCell ref="UTS6:UTU6"/>
    <mergeCell ref="UTV6:UTX6"/>
    <mergeCell ref="UTY6:UUA6"/>
    <mergeCell ref="UUB6:UUD6"/>
    <mergeCell ref="UTA6:UTC6"/>
    <mergeCell ref="UTD6:UTF6"/>
    <mergeCell ref="UTG6:UTI6"/>
    <mergeCell ref="UTJ6:UTL6"/>
    <mergeCell ref="UTM6:UTO6"/>
    <mergeCell ref="USL6:USN6"/>
    <mergeCell ref="USO6:USQ6"/>
    <mergeCell ref="USR6:UST6"/>
    <mergeCell ref="USU6:USW6"/>
    <mergeCell ref="USX6:USZ6"/>
    <mergeCell ref="URW6:URY6"/>
    <mergeCell ref="URZ6:USB6"/>
    <mergeCell ref="USC6:USE6"/>
    <mergeCell ref="USF6:USH6"/>
    <mergeCell ref="USI6:USK6"/>
    <mergeCell ref="URH6:URJ6"/>
    <mergeCell ref="URK6:URM6"/>
    <mergeCell ref="URN6:URP6"/>
    <mergeCell ref="URQ6:URS6"/>
    <mergeCell ref="URT6:URV6"/>
    <mergeCell ref="UQS6:UQU6"/>
    <mergeCell ref="UQV6:UQX6"/>
    <mergeCell ref="UQY6:URA6"/>
    <mergeCell ref="URB6:URD6"/>
    <mergeCell ref="URE6:URG6"/>
    <mergeCell ref="UQD6:UQF6"/>
    <mergeCell ref="UQG6:UQI6"/>
    <mergeCell ref="UQJ6:UQL6"/>
    <mergeCell ref="UQM6:UQO6"/>
    <mergeCell ref="UQP6:UQR6"/>
    <mergeCell ref="UXQ6:UXS6"/>
    <mergeCell ref="UXT6:UXV6"/>
    <mergeCell ref="UXW6:UXY6"/>
    <mergeCell ref="UXZ6:UYB6"/>
    <mergeCell ref="UYC6:UYE6"/>
    <mergeCell ref="UXB6:UXD6"/>
    <mergeCell ref="UXE6:UXG6"/>
    <mergeCell ref="UXH6:UXJ6"/>
    <mergeCell ref="UXK6:UXM6"/>
    <mergeCell ref="UXN6:UXP6"/>
    <mergeCell ref="UWM6:UWO6"/>
    <mergeCell ref="UWP6:UWR6"/>
    <mergeCell ref="UWS6:UWU6"/>
    <mergeCell ref="UWV6:UWX6"/>
    <mergeCell ref="UWY6:UXA6"/>
    <mergeCell ref="UVX6:UVZ6"/>
    <mergeCell ref="UWA6:UWC6"/>
    <mergeCell ref="UWD6:UWF6"/>
    <mergeCell ref="UWG6:UWI6"/>
    <mergeCell ref="UWJ6:UWL6"/>
    <mergeCell ref="UVI6:UVK6"/>
    <mergeCell ref="UVL6:UVN6"/>
    <mergeCell ref="UVO6:UVQ6"/>
    <mergeCell ref="UVR6:UVT6"/>
    <mergeCell ref="UVU6:UVW6"/>
    <mergeCell ref="UUT6:UUV6"/>
    <mergeCell ref="UUW6:UUY6"/>
    <mergeCell ref="UUZ6:UVB6"/>
    <mergeCell ref="UVC6:UVE6"/>
    <mergeCell ref="UVF6:UVH6"/>
    <mergeCell ref="UUE6:UUG6"/>
    <mergeCell ref="UUH6:UUJ6"/>
    <mergeCell ref="UUK6:UUM6"/>
    <mergeCell ref="UUN6:UUP6"/>
    <mergeCell ref="UUQ6:UUS6"/>
    <mergeCell ref="VBR6:VBT6"/>
    <mergeCell ref="VBU6:VBW6"/>
    <mergeCell ref="VBX6:VBZ6"/>
    <mergeCell ref="VCA6:VCC6"/>
    <mergeCell ref="VCD6:VCF6"/>
    <mergeCell ref="VBC6:VBE6"/>
    <mergeCell ref="VBF6:VBH6"/>
    <mergeCell ref="VBI6:VBK6"/>
    <mergeCell ref="VBL6:VBN6"/>
    <mergeCell ref="VBO6:VBQ6"/>
    <mergeCell ref="VAN6:VAP6"/>
    <mergeCell ref="VAQ6:VAS6"/>
    <mergeCell ref="VAT6:VAV6"/>
    <mergeCell ref="VAW6:VAY6"/>
    <mergeCell ref="VAZ6:VBB6"/>
    <mergeCell ref="UZY6:VAA6"/>
    <mergeCell ref="VAB6:VAD6"/>
    <mergeCell ref="VAE6:VAG6"/>
    <mergeCell ref="VAH6:VAJ6"/>
    <mergeCell ref="VAK6:VAM6"/>
    <mergeCell ref="UZJ6:UZL6"/>
    <mergeCell ref="UZM6:UZO6"/>
    <mergeCell ref="UZP6:UZR6"/>
    <mergeCell ref="UZS6:UZU6"/>
    <mergeCell ref="UZV6:UZX6"/>
    <mergeCell ref="UYU6:UYW6"/>
    <mergeCell ref="UYX6:UYZ6"/>
    <mergeCell ref="UZA6:UZC6"/>
    <mergeCell ref="UZD6:UZF6"/>
    <mergeCell ref="UZG6:UZI6"/>
    <mergeCell ref="UYF6:UYH6"/>
    <mergeCell ref="UYI6:UYK6"/>
    <mergeCell ref="UYL6:UYN6"/>
    <mergeCell ref="UYO6:UYQ6"/>
    <mergeCell ref="UYR6:UYT6"/>
    <mergeCell ref="VFS6:VFU6"/>
    <mergeCell ref="VFV6:VFX6"/>
    <mergeCell ref="VFY6:VGA6"/>
    <mergeCell ref="VGB6:VGD6"/>
    <mergeCell ref="VGE6:VGG6"/>
    <mergeCell ref="VFD6:VFF6"/>
    <mergeCell ref="VFG6:VFI6"/>
    <mergeCell ref="VFJ6:VFL6"/>
    <mergeCell ref="VFM6:VFO6"/>
    <mergeCell ref="VFP6:VFR6"/>
    <mergeCell ref="VEO6:VEQ6"/>
    <mergeCell ref="VER6:VET6"/>
    <mergeCell ref="VEU6:VEW6"/>
    <mergeCell ref="VEX6:VEZ6"/>
    <mergeCell ref="VFA6:VFC6"/>
    <mergeCell ref="VDZ6:VEB6"/>
    <mergeCell ref="VEC6:VEE6"/>
    <mergeCell ref="VEF6:VEH6"/>
    <mergeCell ref="VEI6:VEK6"/>
    <mergeCell ref="VEL6:VEN6"/>
    <mergeCell ref="VDK6:VDM6"/>
    <mergeCell ref="VDN6:VDP6"/>
    <mergeCell ref="VDQ6:VDS6"/>
    <mergeCell ref="VDT6:VDV6"/>
    <mergeCell ref="VDW6:VDY6"/>
    <mergeCell ref="VCV6:VCX6"/>
    <mergeCell ref="VCY6:VDA6"/>
    <mergeCell ref="VDB6:VDD6"/>
    <mergeCell ref="VDE6:VDG6"/>
    <mergeCell ref="VDH6:VDJ6"/>
    <mergeCell ref="VCG6:VCI6"/>
    <mergeCell ref="VCJ6:VCL6"/>
    <mergeCell ref="VCM6:VCO6"/>
    <mergeCell ref="VCP6:VCR6"/>
    <mergeCell ref="VCS6:VCU6"/>
    <mergeCell ref="VJT6:VJV6"/>
    <mergeCell ref="VJW6:VJY6"/>
    <mergeCell ref="VJZ6:VKB6"/>
    <mergeCell ref="VKC6:VKE6"/>
    <mergeCell ref="VKF6:VKH6"/>
    <mergeCell ref="VJE6:VJG6"/>
    <mergeCell ref="VJH6:VJJ6"/>
    <mergeCell ref="VJK6:VJM6"/>
    <mergeCell ref="VJN6:VJP6"/>
    <mergeCell ref="VJQ6:VJS6"/>
    <mergeCell ref="VIP6:VIR6"/>
    <mergeCell ref="VIS6:VIU6"/>
    <mergeCell ref="VIV6:VIX6"/>
    <mergeCell ref="VIY6:VJA6"/>
    <mergeCell ref="VJB6:VJD6"/>
    <mergeCell ref="VIA6:VIC6"/>
    <mergeCell ref="VID6:VIF6"/>
    <mergeCell ref="VIG6:VII6"/>
    <mergeCell ref="VIJ6:VIL6"/>
    <mergeCell ref="VIM6:VIO6"/>
    <mergeCell ref="VHL6:VHN6"/>
    <mergeCell ref="VHO6:VHQ6"/>
    <mergeCell ref="VHR6:VHT6"/>
    <mergeCell ref="VHU6:VHW6"/>
    <mergeCell ref="VHX6:VHZ6"/>
    <mergeCell ref="VGW6:VGY6"/>
    <mergeCell ref="VGZ6:VHB6"/>
    <mergeCell ref="VHC6:VHE6"/>
    <mergeCell ref="VHF6:VHH6"/>
    <mergeCell ref="VHI6:VHK6"/>
    <mergeCell ref="VGH6:VGJ6"/>
    <mergeCell ref="VGK6:VGM6"/>
    <mergeCell ref="VGN6:VGP6"/>
    <mergeCell ref="VGQ6:VGS6"/>
    <mergeCell ref="VGT6:VGV6"/>
    <mergeCell ref="VNU6:VNW6"/>
    <mergeCell ref="VNX6:VNZ6"/>
    <mergeCell ref="VOA6:VOC6"/>
    <mergeCell ref="VOD6:VOF6"/>
    <mergeCell ref="VOG6:VOI6"/>
    <mergeCell ref="VNF6:VNH6"/>
    <mergeCell ref="VNI6:VNK6"/>
    <mergeCell ref="VNL6:VNN6"/>
    <mergeCell ref="VNO6:VNQ6"/>
    <mergeCell ref="VNR6:VNT6"/>
    <mergeCell ref="VMQ6:VMS6"/>
    <mergeCell ref="VMT6:VMV6"/>
    <mergeCell ref="VMW6:VMY6"/>
    <mergeCell ref="VMZ6:VNB6"/>
    <mergeCell ref="VNC6:VNE6"/>
    <mergeCell ref="VMB6:VMD6"/>
    <mergeCell ref="VME6:VMG6"/>
    <mergeCell ref="VMH6:VMJ6"/>
    <mergeCell ref="VMK6:VMM6"/>
    <mergeCell ref="VMN6:VMP6"/>
    <mergeCell ref="VLM6:VLO6"/>
    <mergeCell ref="VLP6:VLR6"/>
    <mergeCell ref="VLS6:VLU6"/>
    <mergeCell ref="VLV6:VLX6"/>
    <mergeCell ref="VLY6:VMA6"/>
    <mergeCell ref="VKX6:VKZ6"/>
    <mergeCell ref="VLA6:VLC6"/>
    <mergeCell ref="VLD6:VLF6"/>
    <mergeCell ref="VLG6:VLI6"/>
    <mergeCell ref="VLJ6:VLL6"/>
    <mergeCell ref="VKI6:VKK6"/>
    <mergeCell ref="VKL6:VKN6"/>
    <mergeCell ref="VKO6:VKQ6"/>
    <mergeCell ref="VKR6:VKT6"/>
    <mergeCell ref="VKU6:VKW6"/>
    <mergeCell ref="VRV6:VRX6"/>
    <mergeCell ref="VRY6:VSA6"/>
    <mergeCell ref="VSB6:VSD6"/>
    <mergeCell ref="VSE6:VSG6"/>
    <mergeCell ref="VSH6:VSJ6"/>
    <mergeCell ref="VRG6:VRI6"/>
    <mergeCell ref="VRJ6:VRL6"/>
    <mergeCell ref="VRM6:VRO6"/>
    <mergeCell ref="VRP6:VRR6"/>
    <mergeCell ref="VRS6:VRU6"/>
    <mergeCell ref="VQR6:VQT6"/>
    <mergeCell ref="VQU6:VQW6"/>
    <mergeCell ref="VQX6:VQZ6"/>
    <mergeCell ref="VRA6:VRC6"/>
    <mergeCell ref="VRD6:VRF6"/>
    <mergeCell ref="VQC6:VQE6"/>
    <mergeCell ref="VQF6:VQH6"/>
    <mergeCell ref="VQI6:VQK6"/>
    <mergeCell ref="VQL6:VQN6"/>
    <mergeCell ref="VQO6:VQQ6"/>
    <mergeCell ref="VPN6:VPP6"/>
    <mergeCell ref="VPQ6:VPS6"/>
    <mergeCell ref="VPT6:VPV6"/>
    <mergeCell ref="VPW6:VPY6"/>
    <mergeCell ref="VPZ6:VQB6"/>
    <mergeCell ref="VOY6:VPA6"/>
    <mergeCell ref="VPB6:VPD6"/>
    <mergeCell ref="VPE6:VPG6"/>
    <mergeCell ref="VPH6:VPJ6"/>
    <mergeCell ref="VPK6:VPM6"/>
    <mergeCell ref="VOJ6:VOL6"/>
    <mergeCell ref="VOM6:VOO6"/>
    <mergeCell ref="VOP6:VOR6"/>
    <mergeCell ref="VOS6:VOU6"/>
    <mergeCell ref="VOV6:VOX6"/>
    <mergeCell ref="VVW6:VVY6"/>
    <mergeCell ref="VVZ6:VWB6"/>
    <mergeCell ref="VWC6:VWE6"/>
    <mergeCell ref="VWF6:VWH6"/>
    <mergeCell ref="VWI6:VWK6"/>
    <mergeCell ref="VVH6:VVJ6"/>
    <mergeCell ref="VVK6:VVM6"/>
    <mergeCell ref="VVN6:VVP6"/>
    <mergeCell ref="VVQ6:VVS6"/>
    <mergeCell ref="VVT6:VVV6"/>
    <mergeCell ref="VUS6:VUU6"/>
    <mergeCell ref="VUV6:VUX6"/>
    <mergeCell ref="VUY6:VVA6"/>
    <mergeCell ref="VVB6:VVD6"/>
    <mergeCell ref="VVE6:VVG6"/>
    <mergeCell ref="VUD6:VUF6"/>
    <mergeCell ref="VUG6:VUI6"/>
    <mergeCell ref="VUJ6:VUL6"/>
    <mergeCell ref="VUM6:VUO6"/>
    <mergeCell ref="VUP6:VUR6"/>
    <mergeCell ref="VTO6:VTQ6"/>
    <mergeCell ref="VTR6:VTT6"/>
    <mergeCell ref="VTU6:VTW6"/>
    <mergeCell ref="VTX6:VTZ6"/>
    <mergeCell ref="VUA6:VUC6"/>
    <mergeCell ref="VSZ6:VTB6"/>
    <mergeCell ref="VTC6:VTE6"/>
    <mergeCell ref="VTF6:VTH6"/>
    <mergeCell ref="VTI6:VTK6"/>
    <mergeCell ref="VTL6:VTN6"/>
    <mergeCell ref="VSK6:VSM6"/>
    <mergeCell ref="VSN6:VSP6"/>
    <mergeCell ref="VSQ6:VSS6"/>
    <mergeCell ref="VST6:VSV6"/>
    <mergeCell ref="VSW6:VSY6"/>
    <mergeCell ref="VZX6:VZZ6"/>
    <mergeCell ref="WAA6:WAC6"/>
    <mergeCell ref="WAD6:WAF6"/>
    <mergeCell ref="WAG6:WAI6"/>
    <mergeCell ref="WAJ6:WAL6"/>
    <mergeCell ref="VZI6:VZK6"/>
    <mergeCell ref="VZL6:VZN6"/>
    <mergeCell ref="VZO6:VZQ6"/>
    <mergeCell ref="VZR6:VZT6"/>
    <mergeCell ref="VZU6:VZW6"/>
    <mergeCell ref="VYT6:VYV6"/>
    <mergeCell ref="VYW6:VYY6"/>
    <mergeCell ref="VYZ6:VZB6"/>
    <mergeCell ref="VZC6:VZE6"/>
    <mergeCell ref="VZF6:VZH6"/>
    <mergeCell ref="VYE6:VYG6"/>
    <mergeCell ref="VYH6:VYJ6"/>
    <mergeCell ref="VYK6:VYM6"/>
    <mergeCell ref="VYN6:VYP6"/>
    <mergeCell ref="VYQ6:VYS6"/>
    <mergeCell ref="VXP6:VXR6"/>
    <mergeCell ref="VXS6:VXU6"/>
    <mergeCell ref="VXV6:VXX6"/>
    <mergeCell ref="VXY6:VYA6"/>
    <mergeCell ref="VYB6:VYD6"/>
    <mergeCell ref="VXA6:VXC6"/>
    <mergeCell ref="VXD6:VXF6"/>
    <mergeCell ref="VXG6:VXI6"/>
    <mergeCell ref="VXJ6:VXL6"/>
    <mergeCell ref="VXM6:VXO6"/>
    <mergeCell ref="VWL6:VWN6"/>
    <mergeCell ref="VWO6:VWQ6"/>
    <mergeCell ref="VWR6:VWT6"/>
    <mergeCell ref="VWU6:VWW6"/>
    <mergeCell ref="VWX6:VWZ6"/>
    <mergeCell ref="WDY6:WEA6"/>
    <mergeCell ref="WEB6:WED6"/>
    <mergeCell ref="WEE6:WEG6"/>
    <mergeCell ref="WEH6:WEJ6"/>
    <mergeCell ref="WEK6:WEM6"/>
    <mergeCell ref="WDJ6:WDL6"/>
    <mergeCell ref="WDM6:WDO6"/>
    <mergeCell ref="WDP6:WDR6"/>
    <mergeCell ref="WDS6:WDU6"/>
    <mergeCell ref="WDV6:WDX6"/>
    <mergeCell ref="WCU6:WCW6"/>
    <mergeCell ref="WCX6:WCZ6"/>
    <mergeCell ref="WDA6:WDC6"/>
    <mergeCell ref="WDD6:WDF6"/>
    <mergeCell ref="WDG6:WDI6"/>
    <mergeCell ref="WCF6:WCH6"/>
    <mergeCell ref="WCI6:WCK6"/>
    <mergeCell ref="WCL6:WCN6"/>
    <mergeCell ref="WCO6:WCQ6"/>
    <mergeCell ref="WCR6:WCT6"/>
    <mergeCell ref="WBQ6:WBS6"/>
    <mergeCell ref="WBT6:WBV6"/>
    <mergeCell ref="WBW6:WBY6"/>
    <mergeCell ref="WBZ6:WCB6"/>
    <mergeCell ref="WCC6:WCE6"/>
    <mergeCell ref="WBB6:WBD6"/>
    <mergeCell ref="WBE6:WBG6"/>
    <mergeCell ref="WBH6:WBJ6"/>
    <mergeCell ref="WBK6:WBM6"/>
    <mergeCell ref="WBN6:WBP6"/>
    <mergeCell ref="WAM6:WAO6"/>
    <mergeCell ref="WAP6:WAR6"/>
    <mergeCell ref="WAS6:WAU6"/>
    <mergeCell ref="WAV6:WAX6"/>
    <mergeCell ref="WAY6:WBA6"/>
    <mergeCell ref="WHZ6:WIB6"/>
    <mergeCell ref="WIC6:WIE6"/>
    <mergeCell ref="WIF6:WIH6"/>
    <mergeCell ref="WII6:WIK6"/>
    <mergeCell ref="WIL6:WIN6"/>
    <mergeCell ref="WHK6:WHM6"/>
    <mergeCell ref="WHN6:WHP6"/>
    <mergeCell ref="WHQ6:WHS6"/>
    <mergeCell ref="WHT6:WHV6"/>
    <mergeCell ref="WHW6:WHY6"/>
    <mergeCell ref="WGV6:WGX6"/>
    <mergeCell ref="WGY6:WHA6"/>
    <mergeCell ref="WHB6:WHD6"/>
    <mergeCell ref="WHE6:WHG6"/>
    <mergeCell ref="WHH6:WHJ6"/>
    <mergeCell ref="WGG6:WGI6"/>
    <mergeCell ref="WGJ6:WGL6"/>
    <mergeCell ref="WGM6:WGO6"/>
    <mergeCell ref="WGP6:WGR6"/>
    <mergeCell ref="WGS6:WGU6"/>
    <mergeCell ref="WFR6:WFT6"/>
    <mergeCell ref="WFU6:WFW6"/>
    <mergeCell ref="WFX6:WFZ6"/>
    <mergeCell ref="WGA6:WGC6"/>
    <mergeCell ref="WGD6:WGF6"/>
    <mergeCell ref="WFC6:WFE6"/>
    <mergeCell ref="WFF6:WFH6"/>
    <mergeCell ref="WFI6:WFK6"/>
    <mergeCell ref="WFL6:WFN6"/>
    <mergeCell ref="WFO6:WFQ6"/>
    <mergeCell ref="WEN6:WEP6"/>
    <mergeCell ref="WEQ6:WES6"/>
    <mergeCell ref="WET6:WEV6"/>
    <mergeCell ref="WEW6:WEY6"/>
    <mergeCell ref="WEZ6:WFB6"/>
    <mergeCell ref="WMA6:WMC6"/>
    <mergeCell ref="WMD6:WMF6"/>
    <mergeCell ref="WMG6:WMI6"/>
    <mergeCell ref="WMJ6:WML6"/>
    <mergeCell ref="WMM6:WMO6"/>
    <mergeCell ref="WLL6:WLN6"/>
    <mergeCell ref="WLO6:WLQ6"/>
    <mergeCell ref="WLR6:WLT6"/>
    <mergeCell ref="WLU6:WLW6"/>
    <mergeCell ref="WLX6:WLZ6"/>
    <mergeCell ref="WKW6:WKY6"/>
    <mergeCell ref="WKZ6:WLB6"/>
    <mergeCell ref="WLC6:WLE6"/>
    <mergeCell ref="WLF6:WLH6"/>
    <mergeCell ref="WLI6:WLK6"/>
    <mergeCell ref="WKH6:WKJ6"/>
    <mergeCell ref="WKK6:WKM6"/>
    <mergeCell ref="WKN6:WKP6"/>
    <mergeCell ref="WKQ6:WKS6"/>
    <mergeCell ref="WKT6:WKV6"/>
    <mergeCell ref="WJS6:WJU6"/>
    <mergeCell ref="WJV6:WJX6"/>
    <mergeCell ref="WJY6:WKA6"/>
    <mergeCell ref="WKB6:WKD6"/>
    <mergeCell ref="WKE6:WKG6"/>
    <mergeCell ref="WJD6:WJF6"/>
    <mergeCell ref="WJG6:WJI6"/>
    <mergeCell ref="WJJ6:WJL6"/>
    <mergeCell ref="WJM6:WJO6"/>
    <mergeCell ref="WJP6:WJR6"/>
    <mergeCell ref="WIO6:WIQ6"/>
    <mergeCell ref="WIR6:WIT6"/>
    <mergeCell ref="WIU6:WIW6"/>
    <mergeCell ref="WIX6:WIZ6"/>
    <mergeCell ref="WJA6:WJC6"/>
    <mergeCell ref="WQB6:WQD6"/>
    <mergeCell ref="WQE6:WQG6"/>
    <mergeCell ref="WQH6:WQJ6"/>
    <mergeCell ref="WQK6:WQM6"/>
    <mergeCell ref="WQN6:WQP6"/>
    <mergeCell ref="WPM6:WPO6"/>
    <mergeCell ref="WPP6:WPR6"/>
    <mergeCell ref="WPS6:WPU6"/>
    <mergeCell ref="WPV6:WPX6"/>
    <mergeCell ref="WPY6:WQA6"/>
    <mergeCell ref="WOX6:WOZ6"/>
    <mergeCell ref="WPA6:WPC6"/>
    <mergeCell ref="WPD6:WPF6"/>
    <mergeCell ref="WPG6:WPI6"/>
    <mergeCell ref="WPJ6:WPL6"/>
    <mergeCell ref="WOI6:WOK6"/>
    <mergeCell ref="WOL6:WON6"/>
    <mergeCell ref="WOO6:WOQ6"/>
    <mergeCell ref="WOR6:WOT6"/>
    <mergeCell ref="WOU6:WOW6"/>
    <mergeCell ref="WNT6:WNV6"/>
    <mergeCell ref="WNW6:WNY6"/>
    <mergeCell ref="WNZ6:WOB6"/>
    <mergeCell ref="WOC6:WOE6"/>
    <mergeCell ref="WOF6:WOH6"/>
    <mergeCell ref="WNE6:WNG6"/>
    <mergeCell ref="WNH6:WNJ6"/>
    <mergeCell ref="WNK6:WNM6"/>
    <mergeCell ref="WNN6:WNP6"/>
    <mergeCell ref="WNQ6:WNS6"/>
    <mergeCell ref="WMP6:WMR6"/>
    <mergeCell ref="WMS6:WMU6"/>
    <mergeCell ref="WMV6:WMX6"/>
    <mergeCell ref="WMY6:WNA6"/>
    <mergeCell ref="WNB6:WND6"/>
    <mergeCell ref="WUC6:WUE6"/>
    <mergeCell ref="WUF6:WUH6"/>
    <mergeCell ref="WUI6:WUK6"/>
    <mergeCell ref="WUL6:WUN6"/>
    <mergeCell ref="WUO6:WUQ6"/>
    <mergeCell ref="WTN6:WTP6"/>
    <mergeCell ref="WTQ6:WTS6"/>
    <mergeCell ref="WTT6:WTV6"/>
    <mergeCell ref="WTW6:WTY6"/>
    <mergeCell ref="WTZ6:WUB6"/>
    <mergeCell ref="WSY6:WTA6"/>
    <mergeCell ref="WTB6:WTD6"/>
    <mergeCell ref="WTE6:WTG6"/>
    <mergeCell ref="WTH6:WTJ6"/>
    <mergeCell ref="WTK6:WTM6"/>
    <mergeCell ref="WSJ6:WSL6"/>
    <mergeCell ref="WSM6:WSO6"/>
    <mergeCell ref="WSP6:WSR6"/>
    <mergeCell ref="WSS6:WSU6"/>
    <mergeCell ref="WSV6:WSX6"/>
    <mergeCell ref="WRU6:WRW6"/>
    <mergeCell ref="WRX6:WRZ6"/>
    <mergeCell ref="WSA6:WSC6"/>
    <mergeCell ref="WSD6:WSF6"/>
    <mergeCell ref="WSG6:WSI6"/>
    <mergeCell ref="WRF6:WRH6"/>
    <mergeCell ref="WRI6:WRK6"/>
    <mergeCell ref="WRL6:WRN6"/>
    <mergeCell ref="WRO6:WRQ6"/>
    <mergeCell ref="WRR6:WRT6"/>
    <mergeCell ref="WQQ6:WQS6"/>
    <mergeCell ref="WQT6:WQV6"/>
    <mergeCell ref="WQW6:WQY6"/>
    <mergeCell ref="WQZ6:WRB6"/>
    <mergeCell ref="WRC6:WRE6"/>
    <mergeCell ref="WYD6:WYF6"/>
    <mergeCell ref="WYG6:WYI6"/>
    <mergeCell ref="WYJ6:WYL6"/>
    <mergeCell ref="WYM6:WYO6"/>
    <mergeCell ref="WYP6:WYR6"/>
    <mergeCell ref="WXO6:WXQ6"/>
    <mergeCell ref="WXR6:WXT6"/>
    <mergeCell ref="WXU6:WXW6"/>
    <mergeCell ref="WXX6:WXZ6"/>
    <mergeCell ref="WYA6:WYC6"/>
    <mergeCell ref="WWZ6:WXB6"/>
    <mergeCell ref="WXC6:WXE6"/>
    <mergeCell ref="WXF6:WXH6"/>
    <mergeCell ref="WXI6:WXK6"/>
    <mergeCell ref="WXL6:WXN6"/>
    <mergeCell ref="WWK6:WWM6"/>
    <mergeCell ref="WWN6:WWP6"/>
    <mergeCell ref="WWQ6:WWS6"/>
    <mergeCell ref="WWT6:WWV6"/>
    <mergeCell ref="WWW6:WWY6"/>
    <mergeCell ref="WVV6:WVX6"/>
    <mergeCell ref="WVY6:WWA6"/>
    <mergeCell ref="WWB6:WWD6"/>
    <mergeCell ref="WWE6:WWG6"/>
    <mergeCell ref="WWH6:WWJ6"/>
    <mergeCell ref="WVG6:WVI6"/>
    <mergeCell ref="WVJ6:WVL6"/>
    <mergeCell ref="WVM6:WVO6"/>
    <mergeCell ref="WVP6:WVR6"/>
    <mergeCell ref="WVS6:WVU6"/>
    <mergeCell ref="WUR6:WUT6"/>
    <mergeCell ref="WUU6:WUW6"/>
    <mergeCell ref="WUX6:WUZ6"/>
    <mergeCell ref="WVA6:WVC6"/>
    <mergeCell ref="WVD6:WVF6"/>
    <mergeCell ref="XCE6:XCG6"/>
    <mergeCell ref="XCH6:XCJ6"/>
    <mergeCell ref="XCK6:XCM6"/>
    <mergeCell ref="XCN6:XCP6"/>
    <mergeCell ref="XCQ6:XCS6"/>
    <mergeCell ref="XBP6:XBR6"/>
    <mergeCell ref="XBS6:XBU6"/>
    <mergeCell ref="XBV6:XBX6"/>
    <mergeCell ref="XBY6:XCA6"/>
    <mergeCell ref="XCB6:XCD6"/>
    <mergeCell ref="XBA6:XBC6"/>
    <mergeCell ref="XBD6:XBF6"/>
    <mergeCell ref="XBG6:XBI6"/>
    <mergeCell ref="XBJ6:XBL6"/>
    <mergeCell ref="XBM6:XBO6"/>
    <mergeCell ref="XAL6:XAN6"/>
    <mergeCell ref="XAO6:XAQ6"/>
    <mergeCell ref="XAR6:XAT6"/>
    <mergeCell ref="XAU6:XAW6"/>
    <mergeCell ref="XAX6:XAZ6"/>
    <mergeCell ref="WZW6:WZY6"/>
    <mergeCell ref="WZZ6:XAB6"/>
    <mergeCell ref="XAC6:XAE6"/>
    <mergeCell ref="XAF6:XAH6"/>
    <mergeCell ref="XAI6:XAK6"/>
    <mergeCell ref="WZH6:WZJ6"/>
    <mergeCell ref="WZK6:WZM6"/>
    <mergeCell ref="WZN6:WZP6"/>
    <mergeCell ref="WZQ6:WZS6"/>
    <mergeCell ref="WZT6:WZV6"/>
    <mergeCell ref="WYS6:WYU6"/>
    <mergeCell ref="WYV6:WYX6"/>
    <mergeCell ref="WYY6:WZA6"/>
    <mergeCell ref="WZB6:WZD6"/>
    <mergeCell ref="WZE6:WZG6"/>
    <mergeCell ref="DR7:DT7"/>
    <mergeCell ref="DU7:DW7"/>
    <mergeCell ref="DX7:DZ7"/>
    <mergeCell ref="EA7:EC7"/>
    <mergeCell ref="ED7:EF7"/>
    <mergeCell ref="DC7:DE7"/>
    <mergeCell ref="DF7:DH7"/>
    <mergeCell ref="DI7:DK7"/>
    <mergeCell ref="DL7:DN7"/>
    <mergeCell ref="DO7:DQ7"/>
    <mergeCell ref="CN7:CP7"/>
    <mergeCell ref="CQ7:CS7"/>
    <mergeCell ref="CT7:CV7"/>
    <mergeCell ref="CW7:CY7"/>
    <mergeCell ref="CZ7:DB7"/>
    <mergeCell ref="BY7:CA7"/>
    <mergeCell ref="CB7:CD7"/>
    <mergeCell ref="CE7:CG7"/>
    <mergeCell ref="CH7:CJ7"/>
    <mergeCell ref="CK7:CM7"/>
    <mergeCell ref="BJ7:BL7"/>
    <mergeCell ref="BM7:BO7"/>
    <mergeCell ref="BP7:BR7"/>
    <mergeCell ref="BS7:BU7"/>
    <mergeCell ref="BV7:BX7"/>
    <mergeCell ref="AU7:AW7"/>
    <mergeCell ref="AX7:AZ7"/>
    <mergeCell ref="BA7:BC7"/>
    <mergeCell ref="BD7:BF7"/>
    <mergeCell ref="BG7:BI7"/>
    <mergeCell ref="XFB6:XFD6"/>
    <mergeCell ref="G7:I7"/>
    <mergeCell ref="J7:L7"/>
    <mergeCell ref="N7:P7"/>
    <mergeCell ref="Q7:S7"/>
    <mergeCell ref="T7:V7"/>
    <mergeCell ref="W7:Y7"/>
    <mergeCell ref="Z7:AB7"/>
    <mergeCell ref="AC7:AE7"/>
    <mergeCell ref="AF7:AH7"/>
    <mergeCell ref="AI7:AK7"/>
    <mergeCell ref="AL7:AN7"/>
    <mergeCell ref="AO7:AQ7"/>
    <mergeCell ref="AR7:AT7"/>
    <mergeCell ref="XEM6:XEO6"/>
    <mergeCell ref="XEP6:XER6"/>
    <mergeCell ref="XES6:XEU6"/>
    <mergeCell ref="XEV6:XEX6"/>
    <mergeCell ref="XEY6:XFA6"/>
    <mergeCell ref="XDX6:XDZ6"/>
    <mergeCell ref="XEA6:XEC6"/>
    <mergeCell ref="XED6:XEF6"/>
    <mergeCell ref="XEG6:XEI6"/>
    <mergeCell ref="XEJ6:XEL6"/>
    <mergeCell ref="XDI6:XDK6"/>
    <mergeCell ref="XDL6:XDN6"/>
    <mergeCell ref="XDO6:XDQ6"/>
    <mergeCell ref="XDR6:XDT6"/>
    <mergeCell ref="XDU6:XDW6"/>
    <mergeCell ref="XCT6:XCV6"/>
    <mergeCell ref="XCW6:XCY6"/>
    <mergeCell ref="XCZ6:XDB6"/>
    <mergeCell ref="XDC6:XDE6"/>
    <mergeCell ref="XDF6:XDH6"/>
    <mergeCell ref="HS7:HU7"/>
    <mergeCell ref="HV7:HX7"/>
    <mergeCell ref="HY7:IA7"/>
    <mergeCell ref="IB7:ID7"/>
    <mergeCell ref="IE7:IG7"/>
    <mergeCell ref="HD7:HF7"/>
    <mergeCell ref="HG7:HI7"/>
    <mergeCell ref="HJ7:HL7"/>
    <mergeCell ref="HM7:HO7"/>
    <mergeCell ref="HP7:HR7"/>
    <mergeCell ref="GO7:GQ7"/>
    <mergeCell ref="GR7:GT7"/>
    <mergeCell ref="GU7:GW7"/>
    <mergeCell ref="GX7:GZ7"/>
    <mergeCell ref="HA7:HC7"/>
    <mergeCell ref="FZ7:GB7"/>
    <mergeCell ref="GC7:GE7"/>
    <mergeCell ref="GF7:GH7"/>
    <mergeCell ref="GI7:GK7"/>
    <mergeCell ref="GL7:GN7"/>
    <mergeCell ref="FK7:FM7"/>
    <mergeCell ref="FN7:FP7"/>
    <mergeCell ref="FQ7:FS7"/>
    <mergeCell ref="FT7:FV7"/>
    <mergeCell ref="FW7:FY7"/>
    <mergeCell ref="EV7:EX7"/>
    <mergeCell ref="EY7:FA7"/>
    <mergeCell ref="FB7:FD7"/>
    <mergeCell ref="FE7:FG7"/>
    <mergeCell ref="FH7:FJ7"/>
    <mergeCell ref="EG7:EI7"/>
    <mergeCell ref="EJ7:EL7"/>
    <mergeCell ref="EM7:EO7"/>
    <mergeCell ref="EP7:ER7"/>
    <mergeCell ref="ES7:EU7"/>
    <mergeCell ref="LT7:LV7"/>
    <mergeCell ref="LW7:LY7"/>
    <mergeCell ref="LZ7:MB7"/>
    <mergeCell ref="MC7:ME7"/>
    <mergeCell ref="MF7:MH7"/>
    <mergeCell ref="LE7:LG7"/>
    <mergeCell ref="LH7:LJ7"/>
    <mergeCell ref="LK7:LM7"/>
    <mergeCell ref="LN7:LP7"/>
    <mergeCell ref="LQ7:LS7"/>
    <mergeCell ref="KP7:KR7"/>
    <mergeCell ref="KS7:KU7"/>
    <mergeCell ref="KV7:KX7"/>
    <mergeCell ref="KY7:LA7"/>
    <mergeCell ref="LB7:LD7"/>
    <mergeCell ref="KA7:KC7"/>
    <mergeCell ref="KD7:KF7"/>
    <mergeCell ref="KG7:KI7"/>
    <mergeCell ref="KJ7:KL7"/>
    <mergeCell ref="KM7:KO7"/>
    <mergeCell ref="JL7:JN7"/>
    <mergeCell ref="JO7:JQ7"/>
    <mergeCell ref="JR7:JT7"/>
    <mergeCell ref="JU7:JW7"/>
    <mergeCell ref="JX7:JZ7"/>
    <mergeCell ref="IW7:IY7"/>
    <mergeCell ref="IZ7:JB7"/>
    <mergeCell ref="JC7:JE7"/>
    <mergeCell ref="JF7:JH7"/>
    <mergeCell ref="JI7:JK7"/>
    <mergeCell ref="IH7:IJ7"/>
    <mergeCell ref="IK7:IM7"/>
    <mergeCell ref="IN7:IP7"/>
    <mergeCell ref="IQ7:IS7"/>
    <mergeCell ref="IT7:IV7"/>
    <mergeCell ref="PU7:PW7"/>
    <mergeCell ref="PX7:PZ7"/>
    <mergeCell ref="QA7:QC7"/>
    <mergeCell ref="QD7:QF7"/>
    <mergeCell ref="QG7:QI7"/>
    <mergeCell ref="PF7:PH7"/>
    <mergeCell ref="PI7:PK7"/>
    <mergeCell ref="PL7:PN7"/>
    <mergeCell ref="PO7:PQ7"/>
    <mergeCell ref="PR7:PT7"/>
    <mergeCell ref="OQ7:OS7"/>
    <mergeCell ref="OT7:OV7"/>
    <mergeCell ref="OW7:OY7"/>
    <mergeCell ref="OZ7:PB7"/>
    <mergeCell ref="PC7:PE7"/>
    <mergeCell ref="OB7:OD7"/>
    <mergeCell ref="OE7:OG7"/>
    <mergeCell ref="OH7:OJ7"/>
    <mergeCell ref="OK7:OM7"/>
    <mergeCell ref="ON7:OP7"/>
    <mergeCell ref="NM7:NO7"/>
    <mergeCell ref="NP7:NR7"/>
    <mergeCell ref="NS7:NU7"/>
    <mergeCell ref="NV7:NX7"/>
    <mergeCell ref="NY7:OA7"/>
    <mergeCell ref="MX7:MZ7"/>
    <mergeCell ref="NA7:NC7"/>
    <mergeCell ref="ND7:NF7"/>
    <mergeCell ref="NG7:NI7"/>
    <mergeCell ref="NJ7:NL7"/>
    <mergeCell ref="MI7:MK7"/>
    <mergeCell ref="ML7:MN7"/>
    <mergeCell ref="MO7:MQ7"/>
    <mergeCell ref="MR7:MT7"/>
    <mergeCell ref="MU7:MW7"/>
    <mergeCell ref="TV7:TX7"/>
    <mergeCell ref="TY7:UA7"/>
    <mergeCell ref="UB7:UD7"/>
    <mergeCell ref="UE7:UG7"/>
    <mergeCell ref="UH7:UJ7"/>
    <mergeCell ref="TG7:TI7"/>
    <mergeCell ref="TJ7:TL7"/>
    <mergeCell ref="TM7:TO7"/>
    <mergeCell ref="TP7:TR7"/>
    <mergeCell ref="TS7:TU7"/>
    <mergeCell ref="SR7:ST7"/>
    <mergeCell ref="SU7:SW7"/>
    <mergeCell ref="SX7:SZ7"/>
    <mergeCell ref="TA7:TC7"/>
    <mergeCell ref="TD7:TF7"/>
    <mergeCell ref="SC7:SE7"/>
    <mergeCell ref="SF7:SH7"/>
    <mergeCell ref="SI7:SK7"/>
    <mergeCell ref="SL7:SN7"/>
    <mergeCell ref="SO7:SQ7"/>
    <mergeCell ref="RN7:RP7"/>
    <mergeCell ref="RQ7:RS7"/>
    <mergeCell ref="RT7:RV7"/>
    <mergeCell ref="RW7:RY7"/>
    <mergeCell ref="RZ7:SB7"/>
    <mergeCell ref="QY7:RA7"/>
    <mergeCell ref="RB7:RD7"/>
    <mergeCell ref="RE7:RG7"/>
    <mergeCell ref="RH7:RJ7"/>
    <mergeCell ref="RK7:RM7"/>
    <mergeCell ref="QJ7:QL7"/>
    <mergeCell ref="QM7:QO7"/>
    <mergeCell ref="QP7:QR7"/>
    <mergeCell ref="QS7:QU7"/>
    <mergeCell ref="QV7:QX7"/>
    <mergeCell ref="XW7:XY7"/>
    <mergeCell ref="XZ7:YB7"/>
    <mergeCell ref="YC7:YE7"/>
    <mergeCell ref="YF7:YH7"/>
    <mergeCell ref="YI7:YK7"/>
    <mergeCell ref="XH7:XJ7"/>
    <mergeCell ref="XK7:XM7"/>
    <mergeCell ref="XN7:XP7"/>
    <mergeCell ref="XQ7:XS7"/>
    <mergeCell ref="XT7:XV7"/>
    <mergeCell ref="WS7:WU7"/>
    <mergeCell ref="WV7:WX7"/>
    <mergeCell ref="WY7:XA7"/>
    <mergeCell ref="XB7:XD7"/>
    <mergeCell ref="XE7:XG7"/>
    <mergeCell ref="WD7:WF7"/>
    <mergeCell ref="WG7:WI7"/>
    <mergeCell ref="WJ7:WL7"/>
    <mergeCell ref="WM7:WO7"/>
    <mergeCell ref="WP7:WR7"/>
    <mergeCell ref="VO7:VQ7"/>
    <mergeCell ref="VR7:VT7"/>
    <mergeCell ref="VU7:VW7"/>
    <mergeCell ref="VX7:VZ7"/>
    <mergeCell ref="WA7:WC7"/>
    <mergeCell ref="UZ7:VB7"/>
    <mergeCell ref="VC7:VE7"/>
    <mergeCell ref="VF7:VH7"/>
    <mergeCell ref="VI7:VK7"/>
    <mergeCell ref="VL7:VN7"/>
    <mergeCell ref="UK7:UM7"/>
    <mergeCell ref="UN7:UP7"/>
    <mergeCell ref="UQ7:US7"/>
    <mergeCell ref="UT7:UV7"/>
    <mergeCell ref="UW7:UY7"/>
    <mergeCell ref="ABX7:ABZ7"/>
    <mergeCell ref="ACA7:ACC7"/>
    <mergeCell ref="ACD7:ACF7"/>
    <mergeCell ref="ACG7:ACI7"/>
    <mergeCell ref="ACJ7:ACL7"/>
    <mergeCell ref="ABI7:ABK7"/>
    <mergeCell ref="ABL7:ABN7"/>
    <mergeCell ref="ABO7:ABQ7"/>
    <mergeCell ref="ABR7:ABT7"/>
    <mergeCell ref="ABU7:ABW7"/>
    <mergeCell ref="AAT7:AAV7"/>
    <mergeCell ref="AAW7:AAY7"/>
    <mergeCell ref="AAZ7:ABB7"/>
    <mergeCell ref="ABC7:ABE7"/>
    <mergeCell ref="ABF7:ABH7"/>
    <mergeCell ref="AAE7:AAG7"/>
    <mergeCell ref="AAH7:AAJ7"/>
    <mergeCell ref="AAK7:AAM7"/>
    <mergeCell ref="AAN7:AAP7"/>
    <mergeCell ref="AAQ7:AAS7"/>
    <mergeCell ref="ZP7:ZR7"/>
    <mergeCell ref="ZS7:ZU7"/>
    <mergeCell ref="ZV7:ZX7"/>
    <mergeCell ref="ZY7:AAA7"/>
    <mergeCell ref="AAB7:AAD7"/>
    <mergeCell ref="ZA7:ZC7"/>
    <mergeCell ref="ZD7:ZF7"/>
    <mergeCell ref="ZG7:ZI7"/>
    <mergeCell ref="ZJ7:ZL7"/>
    <mergeCell ref="ZM7:ZO7"/>
    <mergeCell ref="YL7:YN7"/>
    <mergeCell ref="YO7:YQ7"/>
    <mergeCell ref="YR7:YT7"/>
    <mergeCell ref="YU7:YW7"/>
    <mergeCell ref="YX7:YZ7"/>
    <mergeCell ref="AFY7:AGA7"/>
    <mergeCell ref="AGB7:AGD7"/>
    <mergeCell ref="AGE7:AGG7"/>
    <mergeCell ref="AGH7:AGJ7"/>
    <mergeCell ref="AGK7:AGM7"/>
    <mergeCell ref="AFJ7:AFL7"/>
    <mergeCell ref="AFM7:AFO7"/>
    <mergeCell ref="AFP7:AFR7"/>
    <mergeCell ref="AFS7:AFU7"/>
    <mergeCell ref="AFV7:AFX7"/>
    <mergeCell ref="AEU7:AEW7"/>
    <mergeCell ref="AEX7:AEZ7"/>
    <mergeCell ref="AFA7:AFC7"/>
    <mergeCell ref="AFD7:AFF7"/>
    <mergeCell ref="AFG7:AFI7"/>
    <mergeCell ref="AEF7:AEH7"/>
    <mergeCell ref="AEI7:AEK7"/>
    <mergeCell ref="AEL7:AEN7"/>
    <mergeCell ref="AEO7:AEQ7"/>
    <mergeCell ref="AER7:AET7"/>
    <mergeCell ref="ADQ7:ADS7"/>
    <mergeCell ref="ADT7:ADV7"/>
    <mergeCell ref="ADW7:ADY7"/>
    <mergeCell ref="ADZ7:AEB7"/>
    <mergeCell ref="AEC7:AEE7"/>
    <mergeCell ref="ADB7:ADD7"/>
    <mergeCell ref="ADE7:ADG7"/>
    <mergeCell ref="ADH7:ADJ7"/>
    <mergeCell ref="ADK7:ADM7"/>
    <mergeCell ref="ADN7:ADP7"/>
    <mergeCell ref="ACM7:ACO7"/>
    <mergeCell ref="ACP7:ACR7"/>
    <mergeCell ref="ACS7:ACU7"/>
    <mergeCell ref="ACV7:ACX7"/>
    <mergeCell ref="ACY7:ADA7"/>
    <mergeCell ref="AJZ7:AKB7"/>
    <mergeCell ref="AKC7:AKE7"/>
    <mergeCell ref="AKF7:AKH7"/>
    <mergeCell ref="AKI7:AKK7"/>
    <mergeCell ref="AKL7:AKN7"/>
    <mergeCell ref="AJK7:AJM7"/>
    <mergeCell ref="AJN7:AJP7"/>
    <mergeCell ref="AJQ7:AJS7"/>
    <mergeCell ref="AJT7:AJV7"/>
    <mergeCell ref="AJW7:AJY7"/>
    <mergeCell ref="AIV7:AIX7"/>
    <mergeCell ref="AIY7:AJA7"/>
    <mergeCell ref="AJB7:AJD7"/>
    <mergeCell ref="AJE7:AJG7"/>
    <mergeCell ref="AJH7:AJJ7"/>
    <mergeCell ref="AIG7:AII7"/>
    <mergeCell ref="AIJ7:AIL7"/>
    <mergeCell ref="AIM7:AIO7"/>
    <mergeCell ref="AIP7:AIR7"/>
    <mergeCell ref="AIS7:AIU7"/>
    <mergeCell ref="AHR7:AHT7"/>
    <mergeCell ref="AHU7:AHW7"/>
    <mergeCell ref="AHX7:AHZ7"/>
    <mergeCell ref="AIA7:AIC7"/>
    <mergeCell ref="AID7:AIF7"/>
    <mergeCell ref="AHC7:AHE7"/>
    <mergeCell ref="AHF7:AHH7"/>
    <mergeCell ref="AHI7:AHK7"/>
    <mergeCell ref="AHL7:AHN7"/>
    <mergeCell ref="AHO7:AHQ7"/>
    <mergeCell ref="AGN7:AGP7"/>
    <mergeCell ref="AGQ7:AGS7"/>
    <mergeCell ref="AGT7:AGV7"/>
    <mergeCell ref="AGW7:AGY7"/>
    <mergeCell ref="AGZ7:AHB7"/>
    <mergeCell ref="AOA7:AOC7"/>
    <mergeCell ref="AOD7:AOF7"/>
    <mergeCell ref="AOG7:AOI7"/>
    <mergeCell ref="AOJ7:AOL7"/>
    <mergeCell ref="AOM7:AOO7"/>
    <mergeCell ref="ANL7:ANN7"/>
    <mergeCell ref="ANO7:ANQ7"/>
    <mergeCell ref="ANR7:ANT7"/>
    <mergeCell ref="ANU7:ANW7"/>
    <mergeCell ref="ANX7:ANZ7"/>
    <mergeCell ref="AMW7:AMY7"/>
    <mergeCell ref="AMZ7:ANB7"/>
    <mergeCell ref="ANC7:ANE7"/>
    <mergeCell ref="ANF7:ANH7"/>
    <mergeCell ref="ANI7:ANK7"/>
    <mergeCell ref="AMH7:AMJ7"/>
    <mergeCell ref="AMK7:AMM7"/>
    <mergeCell ref="AMN7:AMP7"/>
    <mergeCell ref="AMQ7:AMS7"/>
    <mergeCell ref="AMT7:AMV7"/>
    <mergeCell ref="ALS7:ALU7"/>
    <mergeCell ref="ALV7:ALX7"/>
    <mergeCell ref="ALY7:AMA7"/>
    <mergeCell ref="AMB7:AMD7"/>
    <mergeCell ref="AME7:AMG7"/>
    <mergeCell ref="ALD7:ALF7"/>
    <mergeCell ref="ALG7:ALI7"/>
    <mergeCell ref="ALJ7:ALL7"/>
    <mergeCell ref="ALM7:ALO7"/>
    <mergeCell ref="ALP7:ALR7"/>
    <mergeCell ref="AKO7:AKQ7"/>
    <mergeCell ref="AKR7:AKT7"/>
    <mergeCell ref="AKU7:AKW7"/>
    <mergeCell ref="AKX7:AKZ7"/>
    <mergeCell ref="ALA7:ALC7"/>
    <mergeCell ref="ASB7:ASD7"/>
    <mergeCell ref="ASE7:ASG7"/>
    <mergeCell ref="ASH7:ASJ7"/>
    <mergeCell ref="ASK7:ASM7"/>
    <mergeCell ref="ASN7:ASP7"/>
    <mergeCell ref="ARM7:ARO7"/>
    <mergeCell ref="ARP7:ARR7"/>
    <mergeCell ref="ARS7:ARU7"/>
    <mergeCell ref="ARV7:ARX7"/>
    <mergeCell ref="ARY7:ASA7"/>
    <mergeCell ref="AQX7:AQZ7"/>
    <mergeCell ref="ARA7:ARC7"/>
    <mergeCell ref="ARD7:ARF7"/>
    <mergeCell ref="ARG7:ARI7"/>
    <mergeCell ref="ARJ7:ARL7"/>
    <mergeCell ref="AQI7:AQK7"/>
    <mergeCell ref="AQL7:AQN7"/>
    <mergeCell ref="AQO7:AQQ7"/>
    <mergeCell ref="AQR7:AQT7"/>
    <mergeCell ref="AQU7:AQW7"/>
    <mergeCell ref="APT7:APV7"/>
    <mergeCell ref="APW7:APY7"/>
    <mergeCell ref="APZ7:AQB7"/>
    <mergeCell ref="AQC7:AQE7"/>
    <mergeCell ref="AQF7:AQH7"/>
    <mergeCell ref="APE7:APG7"/>
    <mergeCell ref="APH7:APJ7"/>
    <mergeCell ref="APK7:APM7"/>
    <mergeCell ref="APN7:APP7"/>
    <mergeCell ref="APQ7:APS7"/>
    <mergeCell ref="AOP7:AOR7"/>
    <mergeCell ref="AOS7:AOU7"/>
    <mergeCell ref="AOV7:AOX7"/>
    <mergeCell ref="AOY7:APA7"/>
    <mergeCell ref="APB7:APD7"/>
    <mergeCell ref="AWC7:AWE7"/>
    <mergeCell ref="AWF7:AWH7"/>
    <mergeCell ref="AWI7:AWK7"/>
    <mergeCell ref="AWL7:AWN7"/>
    <mergeCell ref="AWO7:AWQ7"/>
    <mergeCell ref="AVN7:AVP7"/>
    <mergeCell ref="AVQ7:AVS7"/>
    <mergeCell ref="AVT7:AVV7"/>
    <mergeCell ref="AVW7:AVY7"/>
    <mergeCell ref="AVZ7:AWB7"/>
    <mergeCell ref="AUY7:AVA7"/>
    <mergeCell ref="AVB7:AVD7"/>
    <mergeCell ref="AVE7:AVG7"/>
    <mergeCell ref="AVH7:AVJ7"/>
    <mergeCell ref="AVK7:AVM7"/>
    <mergeCell ref="AUJ7:AUL7"/>
    <mergeCell ref="AUM7:AUO7"/>
    <mergeCell ref="AUP7:AUR7"/>
    <mergeCell ref="AUS7:AUU7"/>
    <mergeCell ref="AUV7:AUX7"/>
    <mergeCell ref="ATU7:ATW7"/>
    <mergeCell ref="ATX7:ATZ7"/>
    <mergeCell ref="AUA7:AUC7"/>
    <mergeCell ref="AUD7:AUF7"/>
    <mergeCell ref="AUG7:AUI7"/>
    <mergeCell ref="ATF7:ATH7"/>
    <mergeCell ref="ATI7:ATK7"/>
    <mergeCell ref="ATL7:ATN7"/>
    <mergeCell ref="ATO7:ATQ7"/>
    <mergeCell ref="ATR7:ATT7"/>
    <mergeCell ref="ASQ7:ASS7"/>
    <mergeCell ref="AST7:ASV7"/>
    <mergeCell ref="ASW7:ASY7"/>
    <mergeCell ref="ASZ7:ATB7"/>
    <mergeCell ref="ATC7:ATE7"/>
    <mergeCell ref="BAD7:BAF7"/>
    <mergeCell ref="BAG7:BAI7"/>
    <mergeCell ref="BAJ7:BAL7"/>
    <mergeCell ref="BAM7:BAO7"/>
    <mergeCell ref="BAP7:BAR7"/>
    <mergeCell ref="AZO7:AZQ7"/>
    <mergeCell ref="AZR7:AZT7"/>
    <mergeCell ref="AZU7:AZW7"/>
    <mergeCell ref="AZX7:AZZ7"/>
    <mergeCell ref="BAA7:BAC7"/>
    <mergeCell ref="AYZ7:AZB7"/>
    <mergeCell ref="AZC7:AZE7"/>
    <mergeCell ref="AZF7:AZH7"/>
    <mergeCell ref="AZI7:AZK7"/>
    <mergeCell ref="AZL7:AZN7"/>
    <mergeCell ref="AYK7:AYM7"/>
    <mergeCell ref="AYN7:AYP7"/>
    <mergeCell ref="AYQ7:AYS7"/>
    <mergeCell ref="AYT7:AYV7"/>
    <mergeCell ref="AYW7:AYY7"/>
    <mergeCell ref="AXV7:AXX7"/>
    <mergeCell ref="AXY7:AYA7"/>
    <mergeCell ref="AYB7:AYD7"/>
    <mergeCell ref="AYE7:AYG7"/>
    <mergeCell ref="AYH7:AYJ7"/>
    <mergeCell ref="AXG7:AXI7"/>
    <mergeCell ref="AXJ7:AXL7"/>
    <mergeCell ref="AXM7:AXO7"/>
    <mergeCell ref="AXP7:AXR7"/>
    <mergeCell ref="AXS7:AXU7"/>
    <mergeCell ref="AWR7:AWT7"/>
    <mergeCell ref="AWU7:AWW7"/>
    <mergeCell ref="AWX7:AWZ7"/>
    <mergeCell ref="AXA7:AXC7"/>
    <mergeCell ref="AXD7:AXF7"/>
    <mergeCell ref="BEE7:BEG7"/>
    <mergeCell ref="BEH7:BEJ7"/>
    <mergeCell ref="BEK7:BEM7"/>
    <mergeCell ref="BEN7:BEP7"/>
    <mergeCell ref="BEQ7:BES7"/>
    <mergeCell ref="BDP7:BDR7"/>
    <mergeCell ref="BDS7:BDU7"/>
    <mergeCell ref="BDV7:BDX7"/>
    <mergeCell ref="BDY7:BEA7"/>
    <mergeCell ref="BEB7:BED7"/>
    <mergeCell ref="BDA7:BDC7"/>
    <mergeCell ref="BDD7:BDF7"/>
    <mergeCell ref="BDG7:BDI7"/>
    <mergeCell ref="BDJ7:BDL7"/>
    <mergeCell ref="BDM7:BDO7"/>
    <mergeCell ref="BCL7:BCN7"/>
    <mergeCell ref="BCO7:BCQ7"/>
    <mergeCell ref="BCR7:BCT7"/>
    <mergeCell ref="BCU7:BCW7"/>
    <mergeCell ref="BCX7:BCZ7"/>
    <mergeCell ref="BBW7:BBY7"/>
    <mergeCell ref="BBZ7:BCB7"/>
    <mergeCell ref="BCC7:BCE7"/>
    <mergeCell ref="BCF7:BCH7"/>
    <mergeCell ref="BCI7:BCK7"/>
    <mergeCell ref="BBH7:BBJ7"/>
    <mergeCell ref="BBK7:BBM7"/>
    <mergeCell ref="BBN7:BBP7"/>
    <mergeCell ref="BBQ7:BBS7"/>
    <mergeCell ref="BBT7:BBV7"/>
    <mergeCell ref="BAS7:BAU7"/>
    <mergeCell ref="BAV7:BAX7"/>
    <mergeCell ref="BAY7:BBA7"/>
    <mergeCell ref="BBB7:BBD7"/>
    <mergeCell ref="BBE7:BBG7"/>
    <mergeCell ref="BIF7:BIH7"/>
    <mergeCell ref="BII7:BIK7"/>
    <mergeCell ref="BIL7:BIN7"/>
    <mergeCell ref="BIO7:BIQ7"/>
    <mergeCell ref="BIR7:BIT7"/>
    <mergeCell ref="BHQ7:BHS7"/>
    <mergeCell ref="BHT7:BHV7"/>
    <mergeCell ref="BHW7:BHY7"/>
    <mergeCell ref="BHZ7:BIB7"/>
    <mergeCell ref="BIC7:BIE7"/>
    <mergeCell ref="BHB7:BHD7"/>
    <mergeCell ref="BHE7:BHG7"/>
    <mergeCell ref="BHH7:BHJ7"/>
    <mergeCell ref="BHK7:BHM7"/>
    <mergeCell ref="BHN7:BHP7"/>
    <mergeCell ref="BGM7:BGO7"/>
    <mergeCell ref="BGP7:BGR7"/>
    <mergeCell ref="BGS7:BGU7"/>
    <mergeCell ref="BGV7:BGX7"/>
    <mergeCell ref="BGY7:BHA7"/>
    <mergeCell ref="BFX7:BFZ7"/>
    <mergeCell ref="BGA7:BGC7"/>
    <mergeCell ref="BGD7:BGF7"/>
    <mergeCell ref="BGG7:BGI7"/>
    <mergeCell ref="BGJ7:BGL7"/>
    <mergeCell ref="BFI7:BFK7"/>
    <mergeCell ref="BFL7:BFN7"/>
    <mergeCell ref="BFO7:BFQ7"/>
    <mergeCell ref="BFR7:BFT7"/>
    <mergeCell ref="BFU7:BFW7"/>
    <mergeCell ref="BET7:BEV7"/>
    <mergeCell ref="BEW7:BEY7"/>
    <mergeCell ref="BEZ7:BFB7"/>
    <mergeCell ref="BFC7:BFE7"/>
    <mergeCell ref="BFF7:BFH7"/>
    <mergeCell ref="BMG7:BMI7"/>
    <mergeCell ref="BMJ7:BML7"/>
    <mergeCell ref="BMM7:BMO7"/>
    <mergeCell ref="BMP7:BMR7"/>
    <mergeCell ref="BMS7:BMU7"/>
    <mergeCell ref="BLR7:BLT7"/>
    <mergeCell ref="BLU7:BLW7"/>
    <mergeCell ref="BLX7:BLZ7"/>
    <mergeCell ref="BMA7:BMC7"/>
    <mergeCell ref="BMD7:BMF7"/>
    <mergeCell ref="BLC7:BLE7"/>
    <mergeCell ref="BLF7:BLH7"/>
    <mergeCell ref="BLI7:BLK7"/>
    <mergeCell ref="BLL7:BLN7"/>
    <mergeCell ref="BLO7:BLQ7"/>
    <mergeCell ref="BKN7:BKP7"/>
    <mergeCell ref="BKQ7:BKS7"/>
    <mergeCell ref="BKT7:BKV7"/>
    <mergeCell ref="BKW7:BKY7"/>
    <mergeCell ref="BKZ7:BLB7"/>
    <mergeCell ref="BJY7:BKA7"/>
    <mergeCell ref="BKB7:BKD7"/>
    <mergeCell ref="BKE7:BKG7"/>
    <mergeCell ref="BKH7:BKJ7"/>
    <mergeCell ref="BKK7:BKM7"/>
    <mergeCell ref="BJJ7:BJL7"/>
    <mergeCell ref="BJM7:BJO7"/>
    <mergeCell ref="BJP7:BJR7"/>
    <mergeCell ref="BJS7:BJU7"/>
    <mergeCell ref="BJV7:BJX7"/>
    <mergeCell ref="BIU7:BIW7"/>
    <mergeCell ref="BIX7:BIZ7"/>
    <mergeCell ref="BJA7:BJC7"/>
    <mergeCell ref="BJD7:BJF7"/>
    <mergeCell ref="BJG7:BJI7"/>
    <mergeCell ref="BQH7:BQJ7"/>
    <mergeCell ref="BQK7:BQM7"/>
    <mergeCell ref="BQN7:BQP7"/>
    <mergeCell ref="BQQ7:BQS7"/>
    <mergeCell ref="BQT7:BQV7"/>
    <mergeCell ref="BPS7:BPU7"/>
    <mergeCell ref="BPV7:BPX7"/>
    <mergeCell ref="BPY7:BQA7"/>
    <mergeCell ref="BQB7:BQD7"/>
    <mergeCell ref="BQE7:BQG7"/>
    <mergeCell ref="BPD7:BPF7"/>
    <mergeCell ref="BPG7:BPI7"/>
    <mergeCell ref="BPJ7:BPL7"/>
    <mergeCell ref="BPM7:BPO7"/>
    <mergeCell ref="BPP7:BPR7"/>
    <mergeCell ref="BOO7:BOQ7"/>
    <mergeCell ref="BOR7:BOT7"/>
    <mergeCell ref="BOU7:BOW7"/>
    <mergeCell ref="BOX7:BOZ7"/>
    <mergeCell ref="BPA7:BPC7"/>
    <mergeCell ref="BNZ7:BOB7"/>
    <mergeCell ref="BOC7:BOE7"/>
    <mergeCell ref="BOF7:BOH7"/>
    <mergeCell ref="BOI7:BOK7"/>
    <mergeCell ref="BOL7:BON7"/>
    <mergeCell ref="BNK7:BNM7"/>
    <mergeCell ref="BNN7:BNP7"/>
    <mergeCell ref="BNQ7:BNS7"/>
    <mergeCell ref="BNT7:BNV7"/>
    <mergeCell ref="BNW7:BNY7"/>
    <mergeCell ref="BMV7:BMX7"/>
    <mergeCell ref="BMY7:BNA7"/>
    <mergeCell ref="BNB7:BND7"/>
    <mergeCell ref="BNE7:BNG7"/>
    <mergeCell ref="BNH7:BNJ7"/>
    <mergeCell ref="BUI7:BUK7"/>
    <mergeCell ref="BUL7:BUN7"/>
    <mergeCell ref="BUO7:BUQ7"/>
    <mergeCell ref="BUR7:BUT7"/>
    <mergeCell ref="BUU7:BUW7"/>
    <mergeCell ref="BTT7:BTV7"/>
    <mergeCell ref="BTW7:BTY7"/>
    <mergeCell ref="BTZ7:BUB7"/>
    <mergeCell ref="BUC7:BUE7"/>
    <mergeCell ref="BUF7:BUH7"/>
    <mergeCell ref="BTE7:BTG7"/>
    <mergeCell ref="BTH7:BTJ7"/>
    <mergeCell ref="BTK7:BTM7"/>
    <mergeCell ref="BTN7:BTP7"/>
    <mergeCell ref="BTQ7:BTS7"/>
    <mergeCell ref="BSP7:BSR7"/>
    <mergeCell ref="BSS7:BSU7"/>
    <mergeCell ref="BSV7:BSX7"/>
    <mergeCell ref="BSY7:BTA7"/>
    <mergeCell ref="BTB7:BTD7"/>
    <mergeCell ref="BSA7:BSC7"/>
    <mergeCell ref="BSD7:BSF7"/>
    <mergeCell ref="BSG7:BSI7"/>
    <mergeCell ref="BSJ7:BSL7"/>
    <mergeCell ref="BSM7:BSO7"/>
    <mergeCell ref="BRL7:BRN7"/>
    <mergeCell ref="BRO7:BRQ7"/>
    <mergeCell ref="BRR7:BRT7"/>
    <mergeCell ref="BRU7:BRW7"/>
    <mergeCell ref="BRX7:BRZ7"/>
    <mergeCell ref="BQW7:BQY7"/>
    <mergeCell ref="BQZ7:BRB7"/>
    <mergeCell ref="BRC7:BRE7"/>
    <mergeCell ref="BRF7:BRH7"/>
    <mergeCell ref="BRI7:BRK7"/>
    <mergeCell ref="BYJ7:BYL7"/>
    <mergeCell ref="BYM7:BYO7"/>
    <mergeCell ref="BYP7:BYR7"/>
    <mergeCell ref="BYS7:BYU7"/>
    <mergeCell ref="BYV7:BYX7"/>
    <mergeCell ref="BXU7:BXW7"/>
    <mergeCell ref="BXX7:BXZ7"/>
    <mergeCell ref="BYA7:BYC7"/>
    <mergeCell ref="BYD7:BYF7"/>
    <mergeCell ref="BYG7:BYI7"/>
    <mergeCell ref="BXF7:BXH7"/>
    <mergeCell ref="BXI7:BXK7"/>
    <mergeCell ref="BXL7:BXN7"/>
    <mergeCell ref="BXO7:BXQ7"/>
    <mergeCell ref="BXR7:BXT7"/>
    <mergeCell ref="BWQ7:BWS7"/>
    <mergeCell ref="BWT7:BWV7"/>
    <mergeCell ref="BWW7:BWY7"/>
    <mergeCell ref="BWZ7:BXB7"/>
    <mergeCell ref="BXC7:BXE7"/>
    <mergeCell ref="BWB7:BWD7"/>
    <mergeCell ref="BWE7:BWG7"/>
    <mergeCell ref="BWH7:BWJ7"/>
    <mergeCell ref="BWK7:BWM7"/>
    <mergeCell ref="BWN7:BWP7"/>
    <mergeCell ref="BVM7:BVO7"/>
    <mergeCell ref="BVP7:BVR7"/>
    <mergeCell ref="BVS7:BVU7"/>
    <mergeCell ref="BVV7:BVX7"/>
    <mergeCell ref="BVY7:BWA7"/>
    <mergeCell ref="BUX7:BUZ7"/>
    <mergeCell ref="BVA7:BVC7"/>
    <mergeCell ref="BVD7:BVF7"/>
    <mergeCell ref="BVG7:BVI7"/>
    <mergeCell ref="BVJ7:BVL7"/>
    <mergeCell ref="CCK7:CCM7"/>
    <mergeCell ref="CCN7:CCP7"/>
    <mergeCell ref="CCQ7:CCS7"/>
    <mergeCell ref="CCT7:CCV7"/>
    <mergeCell ref="CCW7:CCY7"/>
    <mergeCell ref="CBV7:CBX7"/>
    <mergeCell ref="CBY7:CCA7"/>
    <mergeCell ref="CCB7:CCD7"/>
    <mergeCell ref="CCE7:CCG7"/>
    <mergeCell ref="CCH7:CCJ7"/>
    <mergeCell ref="CBG7:CBI7"/>
    <mergeCell ref="CBJ7:CBL7"/>
    <mergeCell ref="CBM7:CBO7"/>
    <mergeCell ref="CBP7:CBR7"/>
    <mergeCell ref="CBS7:CBU7"/>
    <mergeCell ref="CAR7:CAT7"/>
    <mergeCell ref="CAU7:CAW7"/>
    <mergeCell ref="CAX7:CAZ7"/>
    <mergeCell ref="CBA7:CBC7"/>
    <mergeCell ref="CBD7:CBF7"/>
    <mergeCell ref="CAC7:CAE7"/>
    <mergeCell ref="CAF7:CAH7"/>
    <mergeCell ref="CAI7:CAK7"/>
    <mergeCell ref="CAL7:CAN7"/>
    <mergeCell ref="CAO7:CAQ7"/>
    <mergeCell ref="BZN7:BZP7"/>
    <mergeCell ref="BZQ7:BZS7"/>
    <mergeCell ref="BZT7:BZV7"/>
    <mergeCell ref="BZW7:BZY7"/>
    <mergeCell ref="BZZ7:CAB7"/>
    <mergeCell ref="BYY7:BZA7"/>
    <mergeCell ref="BZB7:BZD7"/>
    <mergeCell ref="BZE7:BZG7"/>
    <mergeCell ref="BZH7:BZJ7"/>
    <mergeCell ref="BZK7:BZM7"/>
    <mergeCell ref="CGL7:CGN7"/>
    <mergeCell ref="CGO7:CGQ7"/>
    <mergeCell ref="CGR7:CGT7"/>
    <mergeCell ref="CGU7:CGW7"/>
    <mergeCell ref="CGX7:CGZ7"/>
    <mergeCell ref="CFW7:CFY7"/>
    <mergeCell ref="CFZ7:CGB7"/>
    <mergeCell ref="CGC7:CGE7"/>
    <mergeCell ref="CGF7:CGH7"/>
    <mergeCell ref="CGI7:CGK7"/>
    <mergeCell ref="CFH7:CFJ7"/>
    <mergeCell ref="CFK7:CFM7"/>
    <mergeCell ref="CFN7:CFP7"/>
    <mergeCell ref="CFQ7:CFS7"/>
    <mergeCell ref="CFT7:CFV7"/>
    <mergeCell ref="CES7:CEU7"/>
    <mergeCell ref="CEV7:CEX7"/>
    <mergeCell ref="CEY7:CFA7"/>
    <mergeCell ref="CFB7:CFD7"/>
    <mergeCell ref="CFE7:CFG7"/>
    <mergeCell ref="CED7:CEF7"/>
    <mergeCell ref="CEG7:CEI7"/>
    <mergeCell ref="CEJ7:CEL7"/>
    <mergeCell ref="CEM7:CEO7"/>
    <mergeCell ref="CEP7:CER7"/>
    <mergeCell ref="CDO7:CDQ7"/>
    <mergeCell ref="CDR7:CDT7"/>
    <mergeCell ref="CDU7:CDW7"/>
    <mergeCell ref="CDX7:CDZ7"/>
    <mergeCell ref="CEA7:CEC7"/>
    <mergeCell ref="CCZ7:CDB7"/>
    <mergeCell ref="CDC7:CDE7"/>
    <mergeCell ref="CDF7:CDH7"/>
    <mergeCell ref="CDI7:CDK7"/>
    <mergeCell ref="CDL7:CDN7"/>
    <mergeCell ref="CKM7:CKO7"/>
    <mergeCell ref="CKP7:CKR7"/>
    <mergeCell ref="CKS7:CKU7"/>
    <mergeCell ref="CKV7:CKX7"/>
    <mergeCell ref="CKY7:CLA7"/>
    <mergeCell ref="CJX7:CJZ7"/>
    <mergeCell ref="CKA7:CKC7"/>
    <mergeCell ref="CKD7:CKF7"/>
    <mergeCell ref="CKG7:CKI7"/>
    <mergeCell ref="CKJ7:CKL7"/>
    <mergeCell ref="CJI7:CJK7"/>
    <mergeCell ref="CJL7:CJN7"/>
    <mergeCell ref="CJO7:CJQ7"/>
    <mergeCell ref="CJR7:CJT7"/>
    <mergeCell ref="CJU7:CJW7"/>
    <mergeCell ref="CIT7:CIV7"/>
    <mergeCell ref="CIW7:CIY7"/>
    <mergeCell ref="CIZ7:CJB7"/>
    <mergeCell ref="CJC7:CJE7"/>
    <mergeCell ref="CJF7:CJH7"/>
    <mergeCell ref="CIE7:CIG7"/>
    <mergeCell ref="CIH7:CIJ7"/>
    <mergeCell ref="CIK7:CIM7"/>
    <mergeCell ref="CIN7:CIP7"/>
    <mergeCell ref="CIQ7:CIS7"/>
    <mergeCell ref="CHP7:CHR7"/>
    <mergeCell ref="CHS7:CHU7"/>
    <mergeCell ref="CHV7:CHX7"/>
    <mergeCell ref="CHY7:CIA7"/>
    <mergeCell ref="CIB7:CID7"/>
    <mergeCell ref="CHA7:CHC7"/>
    <mergeCell ref="CHD7:CHF7"/>
    <mergeCell ref="CHG7:CHI7"/>
    <mergeCell ref="CHJ7:CHL7"/>
    <mergeCell ref="CHM7:CHO7"/>
    <mergeCell ref="CON7:COP7"/>
    <mergeCell ref="COQ7:COS7"/>
    <mergeCell ref="COT7:COV7"/>
    <mergeCell ref="COW7:COY7"/>
    <mergeCell ref="COZ7:CPB7"/>
    <mergeCell ref="CNY7:COA7"/>
    <mergeCell ref="COB7:COD7"/>
    <mergeCell ref="COE7:COG7"/>
    <mergeCell ref="COH7:COJ7"/>
    <mergeCell ref="COK7:COM7"/>
    <mergeCell ref="CNJ7:CNL7"/>
    <mergeCell ref="CNM7:CNO7"/>
    <mergeCell ref="CNP7:CNR7"/>
    <mergeCell ref="CNS7:CNU7"/>
    <mergeCell ref="CNV7:CNX7"/>
    <mergeCell ref="CMU7:CMW7"/>
    <mergeCell ref="CMX7:CMZ7"/>
    <mergeCell ref="CNA7:CNC7"/>
    <mergeCell ref="CND7:CNF7"/>
    <mergeCell ref="CNG7:CNI7"/>
    <mergeCell ref="CMF7:CMH7"/>
    <mergeCell ref="CMI7:CMK7"/>
    <mergeCell ref="CML7:CMN7"/>
    <mergeCell ref="CMO7:CMQ7"/>
    <mergeCell ref="CMR7:CMT7"/>
    <mergeCell ref="CLQ7:CLS7"/>
    <mergeCell ref="CLT7:CLV7"/>
    <mergeCell ref="CLW7:CLY7"/>
    <mergeCell ref="CLZ7:CMB7"/>
    <mergeCell ref="CMC7:CME7"/>
    <mergeCell ref="CLB7:CLD7"/>
    <mergeCell ref="CLE7:CLG7"/>
    <mergeCell ref="CLH7:CLJ7"/>
    <mergeCell ref="CLK7:CLM7"/>
    <mergeCell ref="CLN7:CLP7"/>
    <mergeCell ref="CSO7:CSQ7"/>
    <mergeCell ref="CSR7:CST7"/>
    <mergeCell ref="CSU7:CSW7"/>
    <mergeCell ref="CSX7:CSZ7"/>
    <mergeCell ref="CTA7:CTC7"/>
    <mergeCell ref="CRZ7:CSB7"/>
    <mergeCell ref="CSC7:CSE7"/>
    <mergeCell ref="CSF7:CSH7"/>
    <mergeCell ref="CSI7:CSK7"/>
    <mergeCell ref="CSL7:CSN7"/>
    <mergeCell ref="CRK7:CRM7"/>
    <mergeCell ref="CRN7:CRP7"/>
    <mergeCell ref="CRQ7:CRS7"/>
    <mergeCell ref="CRT7:CRV7"/>
    <mergeCell ref="CRW7:CRY7"/>
    <mergeCell ref="CQV7:CQX7"/>
    <mergeCell ref="CQY7:CRA7"/>
    <mergeCell ref="CRB7:CRD7"/>
    <mergeCell ref="CRE7:CRG7"/>
    <mergeCell ref="CRH7:CRJ7"/>
    <mergeCell ref="CQG7:CQI7"/>
    <mergeCell ref="CQJ7:CQL7"/>
    <mergeCell ref="CQM7:CQO7"/>
    <mergeCell ref="CQP7:CQR7"/>
    <mergeCell ref="CQS7:CQU7"/>
    <mergeCell ref="CPR7:CPT7"/>
    <mergeCell ref="CPU7:CPW7"/>
    <mergeCell ref="CPX7:CPZ7"/>
    <mergeCell ref="CQA7:CQC7"/>
    <mergeCell ref="CQD7:CQF7"/>
    <mergeCell ref="CPC7:CPE7"/>
    <mergeCell ref="CPF7:CPH7"/>
    <mergeCell ref="CPI7:CPK7"/>
    <mergeCell ref="CPL7:CPN7"/>
    <mergeCell ref="CPO7:CPQ7"/>
    <mergeCell ref="CWP7:CWR7"/>
    <mergeCell ref="CWS7:CWU7"/>
    <mergeCell ref="CWV7:CWX7"/>
    <mergeCell ref="CWY7:CXA7"/>
    <mergeCell ref="CXB7:CXD7"/>
    <mergeCell ref="CWA7:CWC7"/>
    <mergeCell ref="CWD7:CWF7"/>
    <mergeCell ref="CWG7:CWI7"/>
    <mergeCell ref="CWJ7:CWL7"/>
    <mergeCell ref="CWM7:CWO7"/>
    <mergeCell ref="CVL7:CVN7"/>
    <mergeCell ref="CVO7:CVQ7"/>
    <mergeCell ref="CVR7:CVT7"/>
    <mergeCell ref="CVU7:CVW7"/>
    <mergeCell ref="CVX7:CVZ7"/>
    <mergeCell ref="CUW7:CUY7"/>
    <mergeCell ref="CUZ7:CVB7"/>
    <mergeCell ref="CVC7:CVE7"/>
    <mergeCell ref="CVF7:CVH7"/>
    <mergeCell ref="CVI7:CVK7"/>
    <mergeCell ref="CUH7:CUJ7"/>
    <mergeCell ref="CUK7:CUM7"/>
    <mergeCell ref="CUN7:CUP7"/>
    <mergeCell ref="CUQ7:CUS7"/>
    <mergeCell ref="CUT7:CUV7"/>
    <mergeCell ref="CTS7:CTU7"/>
    <mergeCell ref="CTV7:CTX7"/>
    <mergeCell ref="CTY7:CUA7"/>
    <mergeCell ref="CUB7:CUD7"/>
    <mergeCell ref="CUE7:CUG7"/>
    <mergeCell ref="CTD7:CTF7"/>
    <mergeCell ref="CTG7:CTI7"/>
    <mergeCell ref="CTJ7:CTL7"/>
    <mergeCell ref="CTM7:CTO7"/>
    <mergeCell ref="CTP7:CTR7"/>
    <mergeCell ref="DAQ7:DAS7"/>
    <mergeCell ref="DAT7:DAV7"/>
    <mergeCell ref="DAW7:DAY7"/>
    <mergeCell ref="DAZ7:DBB7"/>
    <mergeCell ref="DBC7:DBE7"/>
    <mergeCell ref="DAB7:DAD7"/>
    <mergeCell ref="DAE7:DAG7"/>
    <mergeCell ref="DAH7:DAJ7"/>
    <mergeCell ref="DAK7:DAM7"/>
    <mergeCell ref="DAN7:DAP7"/>
    <mergeCell ref="CZM7:CZO7"/>
    <mergeCell ref="CZP7:CZR7"/>
    <mergeCell ref="CZS7:CZU7"/>
    <mergeCell ref="CZV7:CZX7"/>
    <mergeCell ref="CZY7:DAA7"/>
    <mergeCell ref="CYX7:CYZ7"/>
    <mergeCell ref="CZA7:CZC7"/>
    <mergeCell ref="CZD7:CZF7"/>
    <mergeCell ref="CZG7:CZI7"/>
    <mergeCell ref="CZJ7:CZL7"/>
    <mergeCell ref="CYI7:CYK7"/>
    <mergeCell ref="CYL7:CYN7"/>
    <mergeCell ref="CYO7:CYQ7"/>
    <mergeCell ref="CYR7:CYT7"/>
    <mergeCell ref="CYU7:CYW7"/>
    <mergeCell ref="CXT7:CXV7"/>
    <mergeCell ref="CXW7:CXY7"/>
    <mergeCell ref="CXZ7:CYB7"/>
    <mergeCell ref="CYC7:CYE7"/>
    <mergeCell ref="CYF7:CYH7"/>
    <mergeCell ref="CXE7:CXG7"/>
    <mergeCell ref="CXH7:CXJ7"/>
    <mergeCell ref="CXK7:CXM7"/>
    <mergeCell ref="CXN7:CXP7"/>
    <mergeCell ref="CXQ7:CXS7"/>
    <mergeCell ref="DER7:DET7"/>
    <mergeCell ref="DEU7:DEW7"/>
    <mergeCell ref="DEX7:DEZ7"/>
    <mergeCell ref="DFA7:DFC7"/>
    <mergeCell ref="DFD7:DFF7"/>
    <mergeCell ref="DEC7:DEE7"/>
    <mergeCell ref="DEF7:DEH7"/>
    <mergeCell ref="DEI7:DEK7"/>
    <mergeCell ref="DEL7:DEN7"/>
    <mergeCell ref="DEO7:DEQ7"/>
    <mergeCell ref="DDN7:DDP7"/>
    <mergeCell ref="DDQ7:DDS7"/>
    <mergeCell ref="DDT7:DDV7"/>
    <mergeCell ref="DDW7:DDY7"/>
    <mergeCell ref="DDZ7:DEB7"/>
    <mergeCell ref="DCY7:DDA7"/>
    <mergeCell ref="DDB7:DDD7"/>
    <mergeCell ref="DDE7:DDG7"/>
    <mergeCell ref="DDH7:DDJ7"/>
    <mergeCell ref="DDK7:DDM7"/>
    <mergeCell ref="DCJ7:DCL7"/>
    <mergeCell ref="DCM7:DCO7"/>
    <mergeCell ref="DCP7:DCR7"/>
    <mergeCell ref="DCS7:DCU7"/>
    <mergeCell ref="DCV7:DCX7"/>
    <mergeCell ref="DBU7:DBW7"/>
    <mergeCell ref="DBX7:DBZ7"/>
    <mergeCell ref="DCA7:DCC7"/>
    <mergeCell ref="DCD7:DCF7"/>
    <mergeCell ref="DCG7:DCI7"/>
    <mergeCell ref="DBF7:DBH7"/>
    <mergeCell ref="DBI7:DBK7"/>
    <mergeCell ref="DBL7:DBN7"/>
    <mergeCell ref="DBO7:DBQ7"/>
    <mergeCell ref="DBR7:DBT7"/>
    <mergeCell ref="DIS7:DIU7"/>
    <mergeCell ref="DIV7:DIX7"/>
    <mergeCell ref="DIY7:DJA7"/>
    <mergeCell ref="DJB7:DJD7"/>
    <mergeCell ref="DJE7:DJG7"/>
    <mergeCell ref="DID7:DIF7"/>
    <mergeCell ref="DIG7:DII7"/>
    <mergeCell ref="DIJ7:DIL7"/>
    <mergeCell ref="DIM7:DIO7"/>
    <mergeCell ref="DIP7:DIR7"/>
    <mergeCell ref="DHO7:DHQ7"/>
    <mergeCell ref="DHR7:DHT7"/>
    <mergeCell ref="DHU7:DHW7"/>
    <mergeCell ref="DHX7:DHZ7"/>
    <mergeCell ref="DIA7:DIC7"/>
    <mergeCell ref="DGZ7:DHB7"/>
    <mergeCell ref="DHC7:DHE7"/>
    <mergeCell ref="DHF7:DHH7"/>
    <mergeCell ref="DHI7:DHK7"/>
    <mergeCell ref="DHL7:DHN7"/>
    <mergeCell ref="DGK7:DGM7"/>
    <mergeCell ref="DGN7:DGP7"/>
    <mergeCell ref="DGQ7:DGS7"/>
    <mergeCell ref="DGT7:DGV7"/>
    <mergeCell ref="DGW7:DGY7"/>
    <mergeCell ref="DFV7:DFX7"/>
    <mergeCell ref="DFY7:DGA7"/>
    <mergeCell ref="DGB7:DGD7"/>
    <mergeCell ref="DGE7:DGG7"/>
    <mergeCell ref="DGH7:DGJ7"/>
    <mergeCell ref="DFG7:DFI7"/>
    <mergeCell ref="DFJ7:DFL7"/>
    <mergeCell ref="DFM7:DFO7"/>
    <mergeCell ref="DFP7:DFR7"/>
    <mergeCell ref="DFS7:DFU7"/>
    <mergeCell ref="DMT7:DMV7"/>
    <mergeCell ref="DMW7:DMY7"/>
    <mergeCell ref="DMZ7:DNB7"/>
    <mergeCell ref="DNC7:DNE7"/>
    <mergeCell ref="DNF7:DNH7"/>
    <mergeCell ref="DME7:DMG7"/>
    <mergeCell ref="DMH7:DMJ7"/>
    <mergeCell ref="DMK7:DMM7"/>
    <mergeCell ref="DMN7:DMP7"/>
    <mergeCell ref="DMQ7:DMS7"/>
    <mergeCell ref="DLP7:DLR7"/>
    <mergeCell ref="DLS7:DLU7"/>
    <mergeCell ref="DLV7:DLX7"/>
    <mergeCell ref="DLY7:DMA7"/>
    <mergeCell ref="DMB7:DMD7"/>
    <mergeCell ref="DLA7:DLC7"/>
    <mergeCell ref="DLD7:DLF7"/>
    <mergeCell ref="DLG7:DLI7"/>
    <mergeCell ref="DLJ7:DLL7"/>
    <mergeCell ref="DLM7:DLO7"/>
    <mergeCell ref="DKL7:DKN7"/>
    <mergeCell ref="DKO7:DKQ7"/>
    <mergeCell ref="DKR7:DKT7"/>
    <mergeCell ref="DKU7:DKW7"/>
    <mergeCell ref="DKX7:DKZ7"/>
    <mergeCell ref="DJW7:DJY7"/>
    <mergeCell ref="DJZ7:DKB7"/>
    <mergeCell ref="DKC7:DKE7"/>
    <mergeCell ref="DKF7:DKH7"/>
    <mergeCell ref="DKI7:DKK7"/>
    <mergeCell ref="DJH7:DJJ7"/>
    <mergeCell ref="DJK7:DJM7"/>
    <mergeCell ref="DJN7:DJP7"/>
    <mergeCell ref="DJQ7:DJS7"/>
    <mergeCell ref="DJT7:DJV7"/>
    <mergeCell ref="DQU7:DQW7"/>
    <mergeCell ref="DQX7:DQZ7"/>
    <mergeCell ref="DRA7:DRC7"/>
    <mergeCell ref="DRD7:DRF7"/>
    <mergeCell ref="DRG7:DRI7"/>
    <mergeCell ref="DQF7:DQH7"/>
    <mergeCell ref="DQI7:DQK7"/>
    <mergeCell ref="DQL7:DQN7"/>
    <mergeCell ref="DQO7:DQQ7"/>
    <mergeCell ref="DQR7:DQT7"/>
    <mergeCell ref="DPQ7:DPS7"/>
    <mergeCell ref="DPT7:DPV7"/>
    <mergeCell ref="DPW7:DPY7"/>
    <mergeCell ref="DPZ7:DQB7"/>
    <mergeCell ref="DQC7:DQE7"/>
    <mergeCell ref="DPB7:DPD7"/>
    <mergeCell ref="DPE7:DPG7"/>
    <mergeCell ref="DPH7:DPJ7"/>
    <mergeCell ref="DPK7:DPM7"/>
    <mergeCell ref="DPN7:DPP7"/>
    <mergeCell ref="DOM7:DOO7"/>
    <mergeCell ref="DOP7:DOR7"/>
    <mergeCell ref="DOS7:DOU7"/>
    <mergeCell ref="DOV7:DOX7"/>
    <mergeCell ref="DOY7:DPA7"/>
    <mergeCell ref="DNX7:DNZ7"/>
    <mergeCell ref="DOA7:DOC7"/>
    <mergeCell ref="DOD7:DOF7"/>
    <mergeCell ref="DOG7:DOI7"/>
    <mergeCell ref="DOJ7:DOL7"/>
    <mergeCell ref="DNI7:DNK7"/>
    <mergeCell ref="DNL7:DNN7"/>
    <mergeCell ref="DNO7:DNQ7"/>
    <mergeCell ref="DNR7:DNT7"/>
    <mergeCell ref="DNU7:DNW7"/>
    <mergeCell ref="DUV7:DUX7"/>
    <mergeCell ref="DUY7:DVA7"/>
    <mergeCell ref="DVB7:DVD7"/>
    <mergeCell ref="DVE7:DVG7"/>
    <mergeCell ref="DVH7:DVJ7"/>
    <mergeCell ref="DUG7:DUI7"/>
    <mergeCell ref="DUJ7:DUL7"/>
    <mergeCell ref="DUM7:DUO7"/>
    <mergeCell ref="DUP7:DUR7"/>
    <mergeCell ref="DUS7:DUU7"/>
    <mergeCell ref="DTR7:DTT7"/>
    <mergeCell ref="DTU7:DTW7"/>
    <mergeCell ref="DTX7:DTZ7"/>
    <mergeCell ref="DUA7:DUC7"/>
    <mergeCell ref="DUD7:DUF7"/>
    <mergeCell ref="DTC7:DTE7"/>
    <mergeCell ref="DTF7:DTH7"/>
    <mergeCell ref="DTI7:DTK7"/>
    <mergeCell ref="DTL7:DTN7"/>
    <mergeCell ref="DTO7:DTQ7"/>
    <mergeCell ref="DSN7:DSP7"/>
    <mergeCell ref="DSQ7:DSS7"/>
    <mergeCell ref="DST7:DSV7"/>
    <mergeCell ref="DSW7:DSY7"/>
    <mergeCell ref="DSZ7:DTB7"/>
    <mergeCell ref="DRY7:DSA7"/>
    <mergeCell ref="DSB7:DSD7"/>
    <mergeCell ref="DSE7:DSG7"/>
    <mergeCell ref="DSH7:DSJ7"/>
    <mergeCell ref="DSK7:DSM7"/>
    <mergeCell ref="DRJ7:DRL7"/>
    <mergeCell ref="DRM7:DRO7"/>
    <mergeCell ref="DRP7:DRR7"/>
    <mergeCell ref="DRS7:DRU7"/>
    <mergeCell ref="DRV7:DRX7"/>
    <mergeCell ref="DYW7:DYY7"/>
    <mergeCell ref="DYZ7:DZB7"/>
    <mergeCell ref="DZC7:DZE7"/>
    <mergeCell ref="DZF7:DZH7"/>
    <mergeCell ref="DZI7:DZK7"/>
    <mergeCell ref="DYH7:DYJ7"/>
    <mergeCell ref="DYK7:DYM7"/>
    <mergeCell ref="DYN7:DYP7"/>
    <mergeCell ref="DYQ7:DYS7"/>
    <mergeCell ref="DYT7:DYV7"/>
    <mergeCell ref="DXS7:DXU7"/>
    <mergeCell ref="DXV7:DXX7"/>
    <mergeCell ref="DXY7:DYA7"/>
    <mergeCell ref="DYB7:DYD7"/>
    <mergeCell ref="DYE7:DYG7"/>
    <mergeCell ref="DXD7:DXF7"/>
    <mergeCell ref="DXG7:DXI7"/>
    <mergeCell ref="DXJ7:DXL7"/>
    <mergeCell ref="DXM7:DXO7"/>
    <mergeCell ref="DXP7:DXR7"/>
    <mergeCell ref="DWO7:DWQ7"/>
    <mergeCell ref="DWR7:DWT7"/>
    <mergeCell ref="DWU7:DWW7"/>
    <mergeCell ref="DWX7:DWZ7"/>
    <mergeCell ref="DXA7:DXC7"/>
    <mergeCell ref="DVZ7:DWB7"/>
    <mergeCell ref="DWC7:DWE7"/>
    <mergeCell ref="DWF7:DWH7"/>
    <mergeCell ref="DWI7:DWK7"/>
    <mergeCell ref="DWL7:DWN7"/>
    <mergeCell ref="DVK7:DVM7"/>
    <mergeCell ref="DVN7:DVP7"/>
    <mergeCell ref="DVQ7:DVS7"/>
    <mergeCell ref="DVT7:DVV7"/>
    <mergeCell ref="DVW7:DVY7"/>
    <mergeCell ref="ECX7:ECZ7"/>
    <mergeCell ref="EDA7:EDC7"/>
    <mergeCell ref="EDD7:EDF7"/>
    <mergeCell ref="EDG7:EDI7"/>
    <mergeCell ref="EDJ7:EDL7"/>
    <mergeCell ref="ECI7:ECK7"/>
    <mergeCell ref="ECL7:ECN7"/>
    <mergeCell ref="ECO7:ECQ7"/>
    <mergeCell ref="ECR7:ECT7"/>
    <mergeCell ref="ECU7:ECW7"/>
    <mergeCell ref="EBT7:EBV7"/>
    <mergeCell ref="EBW7:EBY7"/>
    <mergeCell ref="EBZ7:ECB7"/>
    <mergeCell ref="ECC7:ECE7"/>
    <mergeCell ref="ECF7:ECH7"/>
    <mergeCell ref="EBE7:EBG7"/>
    <mergeCell ref="EBH7:EBJ7"/>
    <mergeCell ref="EBK7:EBM7"/>
    <mergeCell ref="EBN7:EBP7"/>
    <mergeCell ref="EBQ7:EBS7"/>
    <mergeCell ref="EAP7:EAR7"/>
    <mergeCell ref="EAS7:EAU7"/>
    <mergeCell ref="EAV7:EAX7"/>
    <mergeCell ref="EAY7:EBA7"/>
    <mergeCell ref="EBB7:EBD7"/>
    <mergeCell ref="EAA7:EAC7"/>
    <mergeCell ref="EAD7:EAF7"/>
    <mergeCell ref="EAG7:EAI7"/>
    <mergeCell ref="EAJ7:EAL7"/>
    <mergeCell ref="EAM7:EAO7"/>
    <mergeCell ref="DZL7:DZN7"/>
    <mergeCell ref="DZO7:DZQ7"/>
    <mergeCell ref="DZR7:DZT7"/>
    <mergeCell ref="DZU7:DZW7"/>
    <mergeCell ref="DZX7:DZZ7"/>
    <mergeCell ref="EGY7:EHA7"/>
    <mergeCell ref="EHB7:EHD7"/>
    <mergeCell ref="EHE7:EHG7"/>
    <mergeCell ref="EHH7:EHJ7"/>
    <mergeCell ref="EHK7:EHM7"/>
    <mergeCell ref="EGJ7:EGL7"/>
    <mergeCell ref="EGM7:EGO7"/>
    <mergeCell ref="EGP7:EGR7"/>
    <mergeCell ref="EGS7:EGU7"/>
    <mergeCell ref="EGV7:EGX7"/>
    <mergeCell ref="EFU7:EFW7"/>
    <mergeCell ref="EFX7:EFZ7"/>
    <mergeCell ref="EGA7:EGC7"/>
    <mergeCell ref="EGD7:EGF7"/>
    <mergeCell ref="EGG7:EGI7"/>
    <mergeCell ref="EFF7:EFH7"/>
    <mergeCell ref="EFI7:EFK7"/>
    <mergeCell ref="EFL7:EFN7"/>
    <mergeCell ref="EFO7:EFQ7"/>
    <mergeCell ref="EFR7:EFT7"/>
    <mergeCell ref="EEQ7:EES7"/>
    <mergeCell ref="EET7:EEV7"/>
    <mergeCell ref="EEW7:EEY7"/>
    <mergeCell ref="EEZ7:EFB7"/>
    <mergeCell ref="EFC7:EFE7"/>
    <mergeCell ref="EEB7:EED7"/>
    <mergeCell ref="EEE7:EEG7"/>
    <mergeCell ref="EEH7:EEJ7"/>
    <mergeCell ref="EEK7:EEM7"/>
    <mergeCell ref="EEN7:EEP7"/>
    <mergeCell ref="EDM7:EDO7"/>
    <mergeCell ref="EDP7:EDR7"/>
    <mergeCell ref="EDS7:EDU7"/>
    <mergeCell ref="EDV7:EDX7"/>
    <mergeCell ref="EDY7:EEA7"/>
    <mergeCell ref="EKZ7:ELB7"/>
    <mergeCell ref="ELC7:ELE7"/>
    <mergeCell ref="ELF7:ELH7"/>
    <mergeCell ref="ELI7:ELK7"/>
    <mergeCell ref="ELL7:ELN7"/>
    <mergeCell ref="EKK7:EKM7"/>
    <mergeCell ref="EKN7:EKP7"/>
    <mergeCell ref="EKQ7:EKS7"/>
    <mergeCell ref="EKT7:EKV7"/>
    <mergeCell ref="EKW7:EKY7"/>
    <mergeCell ref="EJV7:EJX7"/>
    <mergeCell ref="EJY7:EKA7"/>
    <mergeCell ref="EKB7:EKD7"/>
    <mergeCell ref="EKE7:EKG7"/>
    <mergeCell ref="EKH7:EKJ7"/>
    <mergeCell ref="EJG7:EJI7"/>
    <mergeCell ref="EJJ7:EJL7"/>
    <mergeCell ref="EJM7:EJO7"/>
    <mergeCell ref="EJP7:EJR7"/>
    <mergeCell ref="EJS7:EJU7"/>
    <mergeCell ref="EIR7:EIT7"/>
    <mergeCell ref="EIU7:EIW7"/>
    <mergeCell ref="EIX7:EIZ7"/>
    <mergeCell ref="EJA7:EJC7"/>
    <mergeCell ref="EJD7:EJF7"/>
    <mergeCell ref="EIC7:EIE7"/>
    <mergeCell ref="EIF7:EIH7"/>
    <mergeCell ref="EII7:EIK7"/>
    <mergeCell ref="EIL7:EIN7"/>
    <mergeCell ref="EIO7:EIQ7"/>
    <mergeCell ref="EHN7:EHP7"/>
    <mergeCell ref="EHQ7:EHS7"/>
    <mergeCell ref="EHT7:EHV7"/>
    <mergeCell ref="EHW7:EHY7"/>
    <mergeCell ref="EHZ7:EIB7"/>
    <mergeCell ref="EPA7:EPC7"/>
    <mergeCell ref="EPD7:EPF7"/>
    <mergeCell ref="EPG7:EPI7"/>
    <mergeCell ref="EPJ7:EPL7"/>
    <mergeCell ref="EPM7:EPO7"/>
    <mergeCell ref="EOL7:EON7"/>
    <mergeCell ref="EOO7:EOQ7"/>
    <mergeCell ref="EOR7:EOT7"/>
    <mergeCell ref="EOU7:EOW7"/>
    <mergeCell ref="EOX7:EOZ7"/>
    <mergeCell ref="ENW7:ENY7"/>
    <mergeCell ref="ENZ7:EOB7"/>
    <mergeCell ref="EOC7:EOE7"/>
    <mergeCell ref="EOF7:EOH7"/>
    <mergeCell ref="EOI7:EOK7"/>
    <mergeCell ref="ENH7:ENJ7"/>
    <mergeCell ref="ENK7:ENM7"/>
    <mergeCell ref="ENN7:ENP7"/>
    <mergeCell ref="ENQ7:ENS7"/>
    <mergeCell ref="ENT7:ENV7"/>
    <mergeCell ref="EMS7:EMU7"/>
    <mergeCell ref="EMV7:EMX7"/>
    <mergeCell ref="EMY7:ENA7"/>
    <mergeCell ref="ENB7:END7"/>
    <mergeCell ref="ENE7:ENG7"/>
    <mergeCell ref="EMD7:EMF7"/>
    <mergeCell ref="EMG7:EMI7"/>
    <mergeCell ref="EMJ7:EML7"/>
    <mergeCell ref="EMM7:EMO7"/>
    <mergeCell ref="EMP7:EMR7"/>
    <mergeCell ref="ELO7:ELQ7"/>
    <mergeCell ref="ELR7:ELT7"/>
    <mergeCell ref="ELU7:ELW7"/>
    <mergeCell ref="ELX7:ELZ7"/>
    <mergeCell ref="EMA7:EMC7"/>
    <mergeCell ref="ETB7:ETD7"/>
    <mergeCell ref="ETE7:ETG7"/>
    <mergeCell ref="ETH7:ETJ7"/>
    <mergeCell ref="ETK7:ETM7"/>
    <mergeCell ref="ETN7:ETP7"/>
    <mergeCell ref="ESM7:ESO7"/>
    <mergeCell ref="ESP7:ESR7"/>
    <mergeCell ref="ESS7:ESU7"/>
    <mergeCell ref="ESV7:ESX7"/>
    <mergeCell ref="ESY7:ETA7"/>
    <mergeCell ref="ERX7:ERZ7"/>
    <mergeCell ref="ESA7:ESC7"/>
    <mergeCell ref="ESD7:ESF7"/>
    <mergeCell ref="ESG7:ESI7"/>
    <mergeCell ref="ESJ7:ESL7"/>
    <mergeCell ref="ERI7:ERK7"/>
    <mergeCell ref="ERL7:ERN7"/>
    <mergeCell ref="ERO7:ERQ7"/>
    <mergeCell ref="ERR7:ERT7"/>
    <mergeCell ref="ERU7:ERW7"/>
    <mergeCell ref="EQT7:EQV7"/>
    <mergeCell ref="EQW7:EQY7"/>
    <mergeCell ref="EQZ7:ERB7"/>
    <mergeCell ref="ERC7:ERE7"/>
    <mergeCell ref="ERF7:ERH7"/>
    <mergeCell ref="EQE7:EQG7"/>
    <mergeCell ref="EQH7:EQJ7"/>
    <mergeCell ref="EQK7:EQM7"/>
    <mergeCell ref="EQN7:EQP7"/>
    <mergeCell ref="EQQ7:EQS7"/>
    <mergeCell ref="EPP7:EPR7"/>
    <mergeCell ref="EPS7:EPU7"/>
    <mergeCell ref="EPV7:EPX7"/>
    <mergeCell ref="EPY7:EQA7"/>
    <mergeCell ref="EQB7:EQD7"/>
    <mergeCell ref="EXC7:EXE7"/>
    <mergeCell ref="EXF7:EXH7"/>
    <mergeCell ref="EXI7:EXK7"/>
    <mergeCell ref="EXL7:EXN7"/>
    <mergeCell ref="EXO7:EXQ7"/>
    <mergeCell ref="EWN7:EWP7"/>
    <mergeCell ref="EWQ7:EWS7"/>
    <mergeCell ref="EWT7:EWV7"/>
    <mergeCell ref="EWW7:EWY7"/>
    <mergeCell ref="EWZ7:EXB7"/>
    <mergeCell ref="EVY7:EWA7"/>
    <mergeCell ref="EWB7:EWD7"/>
    <mergeCell ref="EWE7:EWG7"/>
    <mergeCell ref="EWH7:EWJ7"/>
    <mergeCell ref="EWK7:EWM7"/>
    <mergeCell ref="EVJ7:EVL7"/>
    <mergeCell ref="EVM7:EVO7"/>
    <mergeCell ref="EVP7:EVR7"/>
    <mergeCell ref="EVS7:EVU7"/>
    <mergeCell ref="EVV7:EVX7"/>
    <mergeCell ref="EUU7:EUW7"/>
    <mergeCell ref="EUX7:EUZ7"/>
    <mergeCell ref="EVA7:EVC7"/>
    <mergeCell ref="EVD7:EVF7"/>
    <mergeCell ref="EVG7:EVI7"/>
    <mergeCell ref="EUF7:EUH7"/>
    <mergeCell ref="EUI7:EUK7"/>
    <mergeCell ref="EUL7:EUN7"/>
    <mergeCell ref="EUO7:EUQ7"/>
    <mergeCell ref="EUR7:EUT7"/>
    <mergeCell ref="ETQ7:ETS7"/>
    <mergeCell ref="ETT7:ETV7"/>
    <mergeCell ref="ETW7:ETY7"/>
    <mergeCell ref="ETZ7:EUB7"/>
    <mergeCell ref="EUC7:EUE7"/>
    <mergeCell ref="FBD7:FBF7"/>
    <mergeCell ref="FBG7:FBI7"/>
    <mergeCell ref="FBJ7:FBL7"/>
    <mergeCell ref="FBM7:FBO7"/>
    <mergeCell ref="FBP7:FBR7"/>
    <mergeCell ref="FAO7:FAQ7"/>
    <mergeCell ref="FAR7:FAT7"/>
    <mergeCell ref="FAU7:FAW7"/>
    <mergeCell ref="FAX7:FAZ7"/>
    <mergeCell ref="FBA7:FBC7"/>
    <mergeCell ref="EZZ7:FAB7"/>
    <mergeCell ref="FAC7:FAE7"/>
    <mergeCell ref="FAF7:FAH7"/>
    <mergeCell ref="FAI7:FAK7"/>
    <mergeCell ref="FAL7:FAN7"/>
    <mergeCell ref="EZK7:EZM7"/>
    <mergeCell ref="EZN7:EZP7"/>
    <mergeCell ref="EZQ7:EZS7"/>
    <mergeCell ref="EZT7:EZV7"/>
    <mergeCell ref="EZW7:EZY7"/>
    <mergeCell ref="EYV7:EYX7"/>
    <mergeCell ref="EYY7:EZA7"/>
    <mergeCell ref="EZB7:EZD7"/>
    <mergeCell ref="EZE7:EZG7"/>
    <mergeCell ref="EZH7:EZJ7"/>
    <mergeCell ref="EYG7:EYI7"/>
    <mergeCell ref="EYJ7:EYL7"/>
    <mergeCell ref="EYM7:EYO7"/>
    <mergeCell ref="EYP7:EYR7"/>
    <mergeCell ref="EYS7:EYU7"/>
    <mergeCell ref="EXR7:EXT7"/>
    <mergeCell ref="EXU7:EXW7"/>
    <mergeCell ref="EXX7:EXZ7"/>
    <mergeCell ref="EYA7:EYC7"/>
    <mergeCell ref="EYD7:EYF7"/>
    <mergeCell ref="FFE7:FFG7"/>
    <mergeCell ref="FFH7:FFJ7"/>
    <mergeCell ref="FFK7:FFM7"/>
    <mergeCell ref="FFN7:FFP7"/>
    <mergeCell ref="FFQ7:FFS7"/>
    <mergeCell ref="FEP7:FER7"/>
    <mergeCell ref="FES7:FEU7"/>
    <mergeCell ref="FEV7:FEX7"/>
    <mergeCell ref="FEY7:FFA7"/>
    <mergeCell ref="FFB7:FFD7"/>
    <mergeCell ref="FEA7:FEC7"/>
    <mergeCell ref="FED7:FEF7"/>
    <mergeCell ref="FEG7:FEI7"/>
    <mergeCell ref="FEJ7:FEL7"/>
    <mergeCell ref="FEM7:FEO7"/>
    <mergeCell ref="FDL7:FDN7"/>
    <mergeCell ref="FDO7:FDQ7"/>
    <mergeCell ref="FDR7:FDT7"/>
    <mergeCell ref="FDU7:FDW7"/>
    <mergeCell ref="FDX7:FDZ7"/>
    <mergeCell ref="FCW7:FCY7"/>
    <mergeCell ref="FCZ7:FDB7"/>
    <mergeCell ref="FDC7:FDE7"/>
    <mergeCell ref="FDF7:FDH7"/>
    <mergeCell ref="FDI7:FDK7"/>
    <mergeCell ref="FCH7:FCJ7"/>
    <mergeCell ref="FCK7:FCM7"/>
    <mergeCell ref="FCN7:FCP7"/>
    <mergeCell ref="FCQ7:FCS7"/>
    <mergeCell ref="FCT7:FCV7"/>
    <mergeCell ref="FBS7:FBU7"/>
    <mergeCell ref="FBV7:FBX7"/>
    <mergeCell ref="FBY7:FCA7"/>
    <mergeCell ref="FCB7:FCD7"/>
    <mergeCell ref="FCE7:FCG7"/>
    <mergeCell ref="FJF7:FJH7"/>
    <mergeCell ref="FJI7:FJK7"/>
    <mergeCell ref="FJL7:FJN7"/>
    <mergeCell ref="FJO7:FJQ7"/>
    <mergeCell ref="FJR7:FJT7"/>
    <mergeCell ref="FIQ7:FIS7"/>
    <mergeCell ref="FIT7:FIV7"/>
    <mergeCell ref="FIW7:FIY7"/>
    <mergeCell ref="FIZ7:FJB7"/>
    <mergeCell ref="FJC7:FJE7"/>
    <mergeCell ref="FIB7:FID7"/>
    <mergeCell ref="FIE7:FIG7"/>
    <mergeCell ref="FIH7:FIJ7"/>
    <mergeCell ref="FIK7:FIM7"/>
    <mergeCell ref="FIN7:FIP7"/>
    <mergeCell ref="FHM7:FHO7"/>
    <mergeCell ref="FHP7:FHR7"/>
    <mergeCell ref="FHS7:FHU7"/>
    <mergeCell ref="FHV7:FHX7"/>
    <mergeCell ref="FHY7:FIA7"/>
    <mergeCell ref="FGX7:FGZ7"/>
    <mergeCell ref="FHA7:FHC7"/>
    <mergeCell ref="FHD7:FHF7"/>
    <mergeCell ref="FHG7:FHI7"/>
    <mergeCell ref="FHJ7:FHL7"/>
    <mergeCell ref="FGI7:FGK7"/>
    <mergeCell ref="FGL7:FGN7"/>
    <mergeCell ref="FGO7:FGQ7"/>
    <mergeCell ref="FGR7:FGT7"/>
    <mergeCell ref="FGU7:FGW7"/>
    <mergeCell ref="FFT7:FFV7"/>
    <mergeCell ref="FFW7:FFY7"/>
    <mergeCell ref="FFZ7:FGB7"/>
    <mergeCell ref="FGC7:FGE7"/>
    <mergeCell ref="FGF7:FGH7"/>
    <mergeCell ref="FNG7:FNI7"/>
    <mergeCell ref="FNJ7:FNL7"/>
    <mergeCell ref="FNM7:FNO7"/>
    <mergeCell ref="FNP7:FNR7"/>
    <mergeCell ref="FNS7:FNU7"/>
    <mergeCell ref="FMR7:FMT7"/>
    <mergeCell ref="FMU7:FMW7"/>
    <mergeCell ref="FMX7:FMZ7"/>
    <mergeCell ref="FNA7:FNC7"/>
    <mergeCell ref="FND7:FNF7"/>
    <mergeCell ref="FMC7:FME7"/>
    <mergeCell ref="FMF7:FMH7"/>
    <mergeCell ref="FMI7:FMK7"/>
    <mergeCell ref="FML7:FMN7"/>
    <mergeCell ref="FMO7:FMQ7"/>
    <mergeCell ref="FLN7:FLP7"/>
    <mergeCell ref="FLQ7:FLS7"/>
    <mergeCell ref="FLT7:FLV7"/>
    <mergeCell ref="FLW7:FLY7"/>
    <mergeCell ref="FLZ7:FMB7"/>
    <mergeCell ref="FKY7:FLA7"/>
    <mergeCell ref="FLB7:FLD7"/>
    <mergeCell ref="FLE7:FLG7"/>
    <mergeCell ref="FLH7:FLJ7"/>
    <mergeCell ref="FLK7:FLM7"/>
    <mergeCell ref="FKJ7:FKL7"/>
    <mergeCell ref="FKM7:FKO7"/>
    <mergeCell ref="FKP7:FKR7"/>
    <mergeCell ref="FKS7:FKU7"/>
    <mergeCell ref="FKV7:FKX7"/>
    <mergeCell ref="FJU7:FJW7"/>
    <mergeCell ref="FJX7:FJZ7"/>
    <mergeCell ref="FKA7:FKC7"/>
    <mergeCell ref="FKD7:FKF7"/>
    <mergeCell ref="FKG7:FKI7"/>
    <mergeCell ref="FRH7:FRJ7"/>
    <mergeCell ref="FRK7:FRM7"/>
    <mergeCell ref="FRN7:FRP7"/>
    <mergeCell ref="FRQ7:FRS7"/>
    <mergeCell ref="FRT7:FRV7"/>
    <mergeCell ref="FQS7:FQU7"/>
    <mergeCell ref="FQV7:FQX7"/>
    <mergeCell ref="FQY7:FRA7"/>
    <mergeCell ref="FRB7:FRD7"/>
    <mergeCell ref="FRE7:FRG7"/>
    <mergeCell ref="FQD7:FQF7"/>
    <mergeCell ref="FQG7:FQI7"/>
    <mergeCell ref="FQJ7:FQL7"/>
    <mergeCell ref="FQM7:FQO7"/>
    <mergeCell ref="FQP7:FQR7"/>
    <mergeCell ref="FPO7:FPQ7"/>
    <mergeCell ref="FPR7:FPT7"/>
    <mergeCell ref="FPU7:FPW7"/>
    <mergeCell ref="FPX7:FPZ7"/>
    <mergeCell ref="FQA7:FQC7"/>
    <mergeCell ref="FOZ7:FPB7"/>
    <mergeCell ref="FPC7:FPE7"/>
    <mergeCell ref="FPF7:FPH7"/>
    <mergeCell ref="FPI7:FPK7"/>
    <mergeCell ref="FPL7:FPN7"/>
    <mergeCell ref="FOK7:FOM7"/>
    <mergeCell ref="FON7:FOP7"/>
    <mergeCell ref="FOQ7:FOS7"/>
    <mergeCell ref="FOT7:FOV7"/>
    <mergeCell ref="FOW7:FOY7"/>
    <mergeCell ref="FNV7:FNX7"/>
    <mergeCell ref="FNY7:FOA7"/>
    <mergeCell ref="FOB7:FOD7"/>
    <mergeCell ref="FOE7:FOG7"/>
    <mergeCell ref="FOH7:FOJ7"/>
    <mergeCell ref="FVI7:FVK7"/>
    <mergeCell ref="FVL7:FVN7"/>
    <mergeCell ref="FVO7:FVQ7"/>
    <mergeCell ref="FVR7:FVT7"/>
    <mergeCell ref="FVU7:FVW7"/>
    <mergeCell ref="FUT7:FUV7"/>
    <mergeCell ref="FUW7:FUY7"/>
    <mergeCell ref="FUZ7:FVB7"/>
    <mergeCell ref="FVC7:FVE7"/>
    <mergeCell ref="FVF7:FVH7"/>
    <mergeCell ref="FUE7:FUG7"/>
    <mergeCell ref="FUH7:FUJ7"/>
    <mergeCell ref="FUK7:FUM7"/>
    <mergeCell ref="FUN7:FUP7"/>
    <mergeCell ref="FUQ7:FUS7"/>
    <mergeCell ref="FTP7:FTR7"/>
    <mergeCell ref="FTS7:FTU7"/>
    <mergeCell ref="FTV7:FTX7"/>
    <mergeCell ref="FTY7:FUA7"/>
    <mergeCell ref="FUB7:FUD7"/>
    <mergeCell ref="FTA7:FTC7"/>
    <mergeCell ref="FTD7:FTF7"/>
    <mergeCell ref="FTG7:FTI7"/>
    <mergeCell ref="FTJ7:FTL7"/>
    <mergeCell ref="FTM7:FTO7"/>
    <mergeCell ref="FSL7:FSN7"/>
    <mergeCell ref="FSO7:FSQ7"/>
    <mergeCell ref="FSR7:FST7"/>
    <mergeCell ref="FSU7:FSW7"/>
    <mergeCell ref="FSX7:FSZ7"/>
    <mergeCell ref="FRW7:FRY7"/>
    <mergeCell ref="FRZ7:FSB7"/>
    <mergeCell ref="FSC7:FSE7"/>
    <mergeCell ref="FSF7:FSH7"/>
    <mergeCell ref="FSI7:FSK7"/>
    <mergeCell ref="FZJ7:FZL7"/>
    <mergeCell ref="FZM7:FZO7"/>
    <mergeCell ref="FZP7:FZR7"/>
    <mergeCell ref="FZS7:FZU7"/>
    <mergeCell ref="FZV7:FZX7"/>
    <mergeCell ref="FYU7:FYW7"/>
    <mergeCell ref="FYX7:FYZ7"/>
    <mergeCell ref="FZA7:FZC7"/>
    <mergeCell ref="FZD7:FZF7"/>
    <mergeCell ref="FZG7:FZI7"/>
    <mergeCell ref="FYF7:FYH7"/>
    <mergeCell ref="FYI7:FYK7"/>
    <mergeCell ref="FYL7:FYN7"/>
    <mergeCell ref="FYO7:FYQ7"/>
    <mergeCell ref="FYR7:FYT7"/>
    <mergeCell ref="FXQ7:FXS7"/>
    <mergeCell ref="FXT7:FXV7"/>
    <mergeCell ref="FXW7:FXY7"/>
    <mergeCell ref="FXZ7:FYB7"/>
    <mergeCell ref="FYC7:FYE7"/>
    <mergeCell ref="FXB7:FXD7"/>
    <mergeCell ref="FXE7:FXG7"/>
    <mergeCell ref="FXH7:FXJ7"/>
    <mergeCell ref="FXK7:FXM7"/>
    <mergeCell ref="FXN7:FXP7"/>
    <mergeCell ref="FWM7:FWO7"/>
    <mergeCell ref="FWP7:FWR7"/>
    <mergeCell ref="FWS7:FWU7"/>
    <mergeCell ref="FWV7:FWX7"/>
    <mergeCell ref="FWY7:FXA7"/>
    <mergeCell ref="FVX7:FVZ7"/>
    <mergeCell ref="FWA7:FWC7"/>
    <mergeCell ref="FWD7:FWF7"/>
    <mergeCell ref="FWG7:FWI7"/>
    <mergeCell ref="FWJ7:FWL7"/>
    <mergeCell ref="GDK7:GDM7"/>
    <mergeCell ref="GDN7:GDP7"/>
    <mergeCell ref="GDQ7:GDS7"/>
    <mergeCell ref="GDT7:GDV7"/>
    <mergeCell ref="GDW7:GDY7"/>
    <mergeCell ref="GCV7:GCX7"/>
    <mergeCell ref="GCY7:GDA7"/>
    <mergeCell ref="GDB7:GDD7"/>
    <mergeCell ref="GDE7:GDG7"/>
    <mergeCell ref="GDH7:GDJ7"/>
    <mergeCell ref="GCG7:GCI7"/>
    <mergeCell ref="GCJ7:GCL7"/>
    <mergeCell ref="GCM7:GCO7"/>
    <mergeCell ref="GCP7:GCR7"/>
    <mergeCell ref="GCS7:GCU7"/>
    <mergeCell ref="GBR7:GBT7"/>
    <mergeCell ref="GBU7:GBW7"/>
    <mergeCell ref="GBX7:GBZ7"/>
    <mergeCell ref="GCA7:GCC7"/>
    <mergeCell ref="GCD7:GCF7"/>
    <mergeCell ref="GBC7:GBE7"/>
    <mergeCell ref="GBF7:GBH7"/>
    <mergeCell ref="GBI7:GBK7"/>
    <mergeCell ref="GBL7:GBN7"/>
    <mergeCell ref="GBO7:GBQ7"/>
    <mergeCell ref="GAN7:GAP7"/>
    <mergeCell ref="GAQ7:GAS7"/>
    <mergeCell ref="GAT7:GAV7"/>
    <mergeCell ref="GAW7:GAY7"/>
    <mergeCell ref="GAZ7:GBB7"/>
    <mergeCell ref="FZY7:GAA7"/>
    <mergeCell ref="GAB7:GAD7"/>
    <mergeCell ref="GAE7:GAG7"/>
    <mergeCell ref="GAH7:GAJ7"/>
    <mergeCell ref="GAK7:GAM7"/>
    <mergeCell ref="GHL7:GHN7"/>
    <mergeCell ref="GHO7:GHQ7"/>
    <mergeCell ref="GHR7:GHT7"/>
    <mergeCell ref="GHU7:GHW7"/>
    <mergeCell ref="GHX7:GHZ7"/>
    <mergeCell ref="GGW7:GGY7"/>
    <mergeCell ref="GGZ7:GHB7"/>
    <mergeCell ref="GHC7:GHE7"/>
    <mergeCell ref="GHF7:GHH7"/>
    <mergeCell ref="GHI7:GHK7"/>
    <mergeCell ref="GGH7:GGJ7"/>
    <mergeCell ref="GGK7:GGM7"/>
    <mergeCell ref="GGN7:GGP7"/>
    <mergeCell ref="GGQ7:GGS7"/>
    <mergeCell ref="GGT7:GGV7"/>
    <mergeCell ref="GFS7:GFU7"/>
    <mergeCell ref="GFV7:GFX7"/>
    <mergeCell ref="GFY7:GGA7"/>
    <mergeCell ref="GGB7:GGD7"/>
    <mergeCell ref="GGE7:GGG7"/>
    <mergeCell ref="GFD7:GFF7"/>
    <mergeCell ref="GFG7:GFI7"/>
    <mergeCell ref="GFJ7:GFL7"/>
    <mergeCell ref="GFM7:GFO7"/>
    <mergeCell ref="GFP7:GFR7"/>
    <mergeCell ref="GEO7:GEQ7"/>
    <mergeCell ref="GER7:GET7"/>
    <mergeCell ref="GEU7:GEW7"/>
    <mergeCell ref="GEX7:GEZ7"/>
    <mergeCell ref="GFA7:GFC7"/>
    <mergeCell ref="GDZ7:GEB7"/>
    <mergeCell ref="GEC7:GEE7"/>
    <mergeCell ref="GEF7:GEH7"/>
    <mergeCell ref="GEI7:GEK7"/>
    <mergeCell ref="GEL7:GEN7"/>
    <mergeCell ref="GLM7:GLO7"/>
    <mergeCell ref="GLP7:GLR7"/>
    <mergeCell ref="GLS7:GLU7"/>
    <mergeCell ref="GLV7:GLX7"/>
    <mergeCell ref="GLY7:GMA7"/>
    <mergeCell ref="GKX7:GKZ7"/>
    <mergeCell ref="GLA7:GLC7"/>
    <mergeCell ref="GLD7:GLF7"/>
    <mergeCell ref="GLG7:GLI7"/>
    <mergeCell ref="GLJ7:GLL7"/>
    <mergeCell ref="GKI7:GKK7"/>
    <mergeCell ref="GKL7:GKN7"/>
    <mergeCell ref="GKO7:GKQ7"/>
    <mergeCell ref="GKR7:GKT7"/>
    <mergeCell ref="GKU7:GKW7"/>
    <mergeCell ref="GJT7:GJV7"/>
    <mergeCell ref="GJW7:GJY7"/>
    <mergeCell ref="GJZ7:GKB7"/>
    <mergeCell ref="GKC7:GKE7"/>
    <mergeCell ref="GKF7:GKH7"/>
    <mergeCell ref="GJE7:GJG7"/>
    <mergeCell ref="GJH7:GJJ7"/>
    <mergeCell ref="GJK7:GJM7"/>
    <mergeCell ref="GJN7:GJP7"/>
    <mergeCell ref="GJQ7:GJS7"/>
    <mergeCell ref="GIP7:GIR7"/>
    <mergeCell ref="GIS7:GIU7"/>
    <mergeCell ref="GIV7:GIX7"/>
    <mergeCell ref="GIY7:GJA7"/>
    <mergeCell ref="GJB7:GJD7"/>
    <mergeCell ref="GIA7:GIC7"/>
    <mergeCell ref="GID7:GIF7"/>
    <mergeCell ref="GIG7:GII7"/>
    <mergeCell ref="GIJ7:GIL7"/>
    <mergeCell ref="GIM7:GIO7"/>
    <mergeCell ref="GPN7:GPP7"/>
    <mergeCell ref="GPQ7:GPS7"/>
    <mergeCell ref="GPT7:GPV7"/>
    <mergeCell ref="GPW7:GPY7"/>
    <mergeCell ref="GPZ7:GQB7"/>
    <mergeCell ref="GOY7:GPA7"/>
    <mergeCell ref="GPB7:GPD7"/>
    <mergeCell ref="GPE7:GPG7"/>
    <mergeCell ref="GPH7:GPJ7"/>
    <mergeCell ref="GPK7:GPM7"/>
    <mergeCell ref="GOJ7:GOL7"/>
    <mergeCell ref="GOM7:GOO7"/>
    <mergeCell ref="GOP7:GOR7"/>
    <mergeCell ref="GOS7:GOU7"/>
    <mergeCell ref="GOV7:GOX7"/>
    <mergeCell ref="GNU7:GNW7"/>
    <mergeCell ref="GNX7:GNZ7"/>
    <mergeCell ref="GOA7:GOC7"/>
    <mergeCell ref="GOD7:GOF7"/>
    <mergeCell ref="GOG7:GOI7"/>
    <mergeCell ref="GNF7:GNH7"/>
    <mergeCell ref="GNI7:GNK7"/>
    <mergeCell ref="GNL7:GNN7"/>
    <mergeCell ref="GNO7:GNQ7"/>
    <mergeCell ref="GNR7:GNT7"/>
    <mergeCell ref="GMQ7:GMS7"/>
    <mergeCell ref="GMT7:GMV7"/>
    <mergeCell ref="GMW7:GMY7"/>
    <mergeCell ref="GMZ7:GNB7"/>
    <mergeCell ref="GNC7:GNE7"/>
    <mergeCell ref="GMB7:GMD7"/>
    <mergeCell ref="GME7:GMG7"/>
    <mergeCell ref="GMH7:GMJ7"/>
    <mergeCell ref="GMK7:GMM7"/>
    <mergeCell ref="GMN7:GMP7"/>
    <mergeCell ref="GTO7:GTQ7"/>
    <mergeCell ref="GTR7:GTT7"/>
    <mergeCell ref="GTU7:GTW7"/>
    <mergeCell ref="GTX7:GTZ7"/>
    <mergeCell ref="GUA7:GUC7"/>
    <mergeCell ref="GSZ7:GTB7"/>
    <mergeCell ref="GTC7:GTE7"/>
    <mergeCell ref="GTF7:GTH7"/>
    <mergeCell ref="GTI7:GTK7"/>
    <mergeCell ref="GTL7:GTN7"/>
    <mergeCell ref="GSK7:GSM7"/>
    <mergeCell ref="GSN7:GSP7"/>
    <mergeCell ref="GSQ7:GSS7"/>
    <mergeCell ref="GST7:GSV7"/>
    <mergeCell ref="GSW7:GSY7"/>
    <mergeCell ref="GRV7:GRX7"/>
    <mergeCell ref="GRY7:GSA7"/>
    <mergeCell ref="GSB7:GSD7"/>
    <mergeCell ref="GSE7:GSG7"/>
    <mergeCell ref="GSH7:GSJ7"/>
    <mergeCell ref="GRG7:GRI7"/>
    <mergeCell ref="GRJ7:GRL7"/>
    <mergeCell ref="GRM7:GRO7"/>
    <mergeCell ref="GRP7:GRR7"/>
    <mergeCell ref="GRS7:GRU7"/>
    <mergeCell ref="GQR7:GQT7"/>
    <mergeCell ref="GQU7:GQW7"/>
    <mergeCell ref="GQX7:GQZ7"/>
    <mergeCell ref="GRA7:GRC7"/>
    <mergeCell ref="GRD7:GRF7"/>
    <mergeCell ref="GQC7:GQE7"/>
    <mergeCell ref="GQF7:GQH7"/>
    <mergeCell ref="GQI7:GQK7"/>
    <mergeCell ref="GQL7:GQN7"/>
    <mergeCell ref="GQO7:GQQ7"/>
    <mergeCell ref="GXP7:GXR7"/>
    <mergeCell ref="GXS7:GXU7"/>
    <mergeCell ref="GXV7:GXX7"/>
    <mergeCell ref="GXY7:GYA7"/>
    <mergeCell ref="GYB7:GYD7"/>
    <mergeCell ref="GXA7:GXC7"/>
    <mergeCell ref="GXD7:GXF7"/>
    <mergeCell ref="GXG7:GXI7"/>
    <mergeCell ref="GXJ7:GXL7"/>
    <mergeCell ref="GXM7:GXO7"/>
    <mergeCell ref="GWL7:GWN7"/>
    <mergeCell ref="GWO7:GWQ7"/>
    <mergeCell ref="GWR7:GWT7"/>
    <mergeCell ref="GWU7:GWW7"/>
    <mergeCell ref="GWX7:GWZ7"/>
    <mergeCell ref="GVW7:GVY7"/>
    <mergeCell ref="GVZ7:GWB7"/>
    <mergeCell ref="GWC7:GWE7"/>
    <mergeCell ref="GWF7:GWH7"/>
    <mergeCell ref="GWI7:GWK7"/>
    <mergeCell ref="GVH7:GVJ7"/>
    <mergeCell ref="GVK7:GVM7"/>
    <mergeCell ref="GVN7:GVP7"/>
    <mergeCell ref="GVQ7:GVS7"/>
    <mergeCell ref="GVT7:GVV7"/>
    <mergeCell ref="GUS7:GUU7"/>
    <mergeCell ref="GUV7:GUX7"/>
    <mergeCell ref="GUY7:GVA7"/>
    <mergeCell ref="GVB7:GVD7"/>
    <mergeCell ref="GVE7:GVG7"/>
    <mergeCell ref="GUD7:GUF7"/>
    <mergeCell ref="GUG7:GUI7"/>
    <mergeCell ref="GUJ7:GUL7"/>
    <mergeCell ref="GUM7:GUO7"/>
    <mergeCell ref="GUP7:GUR7"/>
    <mergeCell ref="HBQ7:HBS7"/>
    <mergeCell ref="HBT7:HBV7"/>
    <mergeCell ref="HBW7:HBY7"/>
    <mergeCell ref="HBZ7:HCB7"/>
    <mergeCell ref="HCC7:HCE7"/>
    <mergeCell ref="HBB7:HBD7"/>
    <mergeCell ref="HBE7:HBG7"/>
    <mergeCell ref="HBH7:HBJ7"/>
    <mergeCell ref="HBK7:HBM7"/>
    <mergeCell ref="HBN7:HBP7"/>
    <mergeCell ref="HAM7:HAO7"/>
    <mergeCell ref="HAP7:HAR7"/>
    <mergeCell ref="HAS7:HAU7"/>
    <mergeCell ref="HAV7:HAX7"/>
    <mergeCell ref="HAY7:HBA7"/>
    <mergeCell ref="GZX7:GZZ7"/>
    <mergeCell ref="HAA7:HAC7"/>
    <mergeCell ref="HAD7:HAF7"/>
    <mergeCell ref="HAG7:HAI7"/>
    <mergeCell ref="HAJ7:HAL7"/>
    <mergeCell ref="GZI7:GZK7"/>
    <mergeCell ref="GZL7:GZN7"/>
    <mergeCell ref="GZO7:GZQ7"/>
    <mergeCell ref="GZR7:GZT7"/>
    <mergeCell ref="GZU7:GZW7"/>
    <mergeCell ref="GYT7:GYV7"/>
    <mergeCell ref="GYW7:GYY7"/>
    <mergeCell ref="GYZ7:GZB7"/>
    <mergeCell ref="GZC7:GZE7"/>
    <mergeCell ref="GZF7:GZH7"/>
    <mergeCell ref="GYE7:GYG7"/>
    <mergeCell ref="GYH7:GYJ7"/>
    <mergeCell ref="GYK7:GYM7"/>
    <mergeCell ref="GYN7:GYP7"/>
    <mergeCell ref="GYQ7:GYS7"/>
    <mergeCell ref="HFR7:HFT7"/>
    <mergeCell ref="HFU7:HFW7"/>
    <mergeCell ref="HFX7:HFZ7"/>
    <mergeCell ref="HGA7:HGC7"/>
    <mergeCell ref="HGD7:HGF7"/>
    <mergeCell ref="HFC7:HFE7"/>
    <mergeCell ref="HFF7:HFH7"/>
    <mergeCell ref="HFI7:HFK7"/>
    <mergeCell ref="HFL7:HFN7"/>
    <mergeCell ref="HFO7:HFQ7"/>
    <mergeCell ref="HEN7:HEP7"/>
    <mergeCell ref="HEQ7:HES7"/>
    <mergeCell ref="HET7:HEV7"/>
    <mergeCell ref="HEW7:HEY7"/>
    <mergeCell ref="HEZ7:HFB7"/>
    <mergeCell ref="HDY7:HEA7"/>
    <mergeCell ref="HEB7:HED7"/>
    <mergeCell ref="HEE7:HEG7"/>
    <mergeCell ref="HEH7:HEJ7"/>
    <mergeCell ref="HEK7:HEM7"/>
    <mergeCell ref="HDJ7:HDL7"/>
    <mergeCell ref="HDM7:HDO7"/>
    <mergeCell ref="HDP7:HDR7"/>
    <mergeCell ref="HDS7:HDU7"/>
    <mergeCell ref="HDV7:HDX7"/>
    <mergeCell ref="HCU7:HCW7"/>
    <mergeCell ref="HCX7:HCZ7"/>
    <mergeCell ref="HDA7:HDC7"/>
    <mergeCell ref="HDD7:HDF7"/>
    <mergeCell ref="HDG7:HDI7"/>
    <mergeCell ref="HCF7:HCH7"/>
    <mergeCell ref="HCI7:HCK7"/>
    <mergeCell ref="HCL7:HCN7"/>
    <mergeCell ref="HCO7:HCQ7"/>
    <mergeCell ref="HCR7:HCT7"/>
    <mergeCell ref="HJS7:HJU7"/>
    <mergeCell ref="HJV7:HJX7"/>
    <mergeCell ref="HJY7:HKA7"/>
    <mergeCell ref="HKB7:HKD7"/>
    <mergeCell ref="HKE7:HKG7"/>
    <mergeCell ref="HJD7:HJF7"/>
    <mergeCell ref="HJG7:HJI7"/>
    <mergeCell ref="HJJ7:HJL7"/>
    <mergeCell ref="HJM7:HJO7"/>
    <mergeCell ref="HJP7:HJR7"/>
    <mergeCell ref="HIO7:HIQ7"/>
    <mergeCell ref="HIR7:HIT7"/>
    <mergeCell ref="HIU7:HIW7"/>
    <mergeCell ref="HIX7:HIZ7"/>
    <mergeCell ref="HJA7:HJC7"/>
    <mergeCell ref="HHZ7:HIB7"/>
    <mergeCell ref="HIC7:HIE7"/>
    <mergeCell ref="HIF7:HIH7"/>
    <mergeCell ref="HII7:HIK7"/>
    <mergeCell ref="HIL7:HIN7"/>
    <mergeCell ref="HHK7:HHM7"/>
    <mergeCell ref="HHN7:HHP7"/>
    <mergeCell ref="HHQ7:HHS7"/>
    <mergeCell ref="HHT7:HHV7"/>
    <mergeCell ref="HHW7:HHY7"/>
    <mergeCell ref="HGV7:HGX7"/>
    <mergeCell ref="HGY7:HHA7"/>
    <mergeCell ref="HHB7:HHD7"/>
    <mergeCell ref="HHE7:HHG7"/>
    <mergeCell ref="HHH7:HHJ7"/>
    <mergeCell ref="HGG7:HGI7"/>
    <mergeCell ref="HGJ7:HGL7"/>
    <mergeCell ref="HGM7:HGO7"/>
    <mergeCell ref="HGP7:HGR7"/>
    <mergeCell ref="HGS7:HGU7"/>
    <mergeCell ref="HNT7:HNV7"/>
    <mergeCell ref="HNW7:HNY7"/>
    <mergeCell ref="HNZ7:HOB7"/>
    <mergeCell ref="HOC7:HOE7"/>
    <mergeCell ref="HOF7:HOH7"/>
    <mergeCell ref="HNE7:HNG7"/>
    <mergeCell ref="HNH7:HNJ7"/>
    <mergeCell ref="HNK7:HNM7"/>
    <mergeCell ref="HNN7:HNP7"/>
    <mergeCell ref="HNQ7:HNS7"/>
    <mergeCell ref="HMP7:HMR7"/>
    <mergeCell ref="HMS7:HMU7"/>
    <mergeCell ref="HMV7:HMX7"/>
    <mergeCell ref="HMY7:HNA7"/>
    <mergeCell ref="HNB7:HND7"/>
    <mergeCell ref="HMA7:HMC7"/>
    <mergeCell ref="HMD7:HMF7"/>
    <mergeCell ref="HMG7:HMI7"/>
    <mergeCell ref="HMJ7:HML7"/>
    <mergeCell ref="HMM7:HMO7"/>
    <mergeCell ref="HLL7:HLN7"/>
    <mergeCell ref="HLO7:HLQ7"/>
    <mergeCell ref="HLR7:HLT7"/>
    <mergeCell ref="HLU7:HLW7"/>
    <mergeCell ref="HLX7:HLZ7"/>
    <mergeCell ref="HKW7:HKY7"/>
    <mergeCell ref="HKZ7:HLB7"/>
    <mergeCell ref="HLC7:HLE7"/>
    <mergeCell ref="HLF7:HLH7"/>
    <mergeCell ref="HLI7:HLK7"/>
    <mergeCell ref="HKH7:HKJ7"/>
    <mergeCell ref="HKK7:HKM7"/>
    <mergeCell ref="HKN7:HKP7"/>
    <mergeCell ref="HKQ7:HKS7"/>
    <mergeCell ref="HKT7:HKV7"/>
    <mergeCell ref="HRU7:HRW7"/>
    <mergeCell ref="HRX7:HRZ7"/>
    <mergeCell ref="HSA7:HSC7"/>
    <mergeCell ref="HSD7:HSF7"/>
    <mergeCell ref="HSG7:HSI7"/>
    <mergeCell ref="HRF7:HRH7"/>
    <mergeCell ref="HRI7:HRK7"/>
    <mergeCell ref="HRL7:HRN7"/>
    <mergeCell ref="HRO7:HRQ7"/>
    <mergeCell ref="HRR7:HRT7"/>
    <mergeCell ref="HQQ7:HQS7"/>
    <mergeCell ref="HQT7:HQV7"/>
    <mergeCell ref="HQW7:HQY7"/>
    <mergeCell ref="HQZ7:HRB7"/>
    <mergeCell ref="HRC7:HRE7"/>
    <mergeCell ref="HQB7:HQD7"/>
    <mergeCell ref="HQE7:HQG7"/>
    <mergeCell ref="HQH7:HQJ7"/>
    <mergeCell ref="HQK7:HQM7"/>
    <mergeCell ref="HQN7:HQP7"/>
    <mergeCell ref="HPM7:HPO7"/>
    <mergeCell ref="HPP7:HPR7"/>
    <mergeCell ref="HPS7:HPU7"/>
    <mergeCell ref="HPV7:HPX7"/>
    <mergeCell ref="HPY7:HQA7"/>
    <mergeCell ref="HOX7:HOZ7"/>
    <mergeCell ref="HPA7:HPC7"/>
    <mergeCell ref="HPD7:HPF7"/>
    <mergeCell ref="HPG7:HPI7"/>
    <mergeCell ref="HPJ7:HPL7"/>
    <mergeCell ref="HOI7:HOK7"/>
    <mergeCell ref="HOL7:HON7"/>
    <mergeCell ref="HOO7:HOQ7"/>
    <mergeCell ref="HOR7:HOT7"/>
    <mergeCell ref="HOU7:HOW7"/>
    <mergeCell ref="HVV7:HVX7"/>
    <mergeCell ref="HVY7:HWA7"/>
    <mergeCell ref="HWB7:HWD7"/>
    <mergeCell ref="HWE7:HWG7"/>
    <mergeCell ref="HWH7:HWJ7"/>
    <mergeCell ref="HVG7:HVI7"/>
    <mergeCell ref="HVJ7:HVL7"/>
    <mergeCell ref="HVM7:HVO7"/>
    <mergeCell ref="HVP7:HVR7"/>
    <mergeCell ref="HVS7:HVU7"/>
    <mergeCell ref="HUR7:HUT7"/>
    <mergeCell ref="HUU7:HUW7"/>
    <mergeCell ref="HUX7:HUZ7"/>
    <mergeCell ref="HVA7:HVC7"/>
    <mergeCell ref="HVD7:HVF7"/>
    <mergeCell ref="HUC7:HUE7"/>
    <mergeCell ref="HUF7:HUH7"/>
    <mergeCell ref="HUI7:HUK7"/>
    <mergeCell ref="HUL7:HUN7"/>
    <mergeCell ref="HUO7:HUQ7"/>
    <mergeCell ref="HTN7:HTP7"/>
    <mergeCell ref="HTQ7:HTS7"/>
    <mergeCell ref="HTT7:HTV7"/>
    <mergeCell ref="HTW7:HTY7"/>
    <mergeCell ref="HTZ7:HUB7"/>
    <mergeCell ref="HSY7:HTA7"/>
    <mergeCell ref="HTB7:HTD7"/>
    <mergeCell ref="HTE7:HTG7"/>
    <mergeCell ref="HTH7:HTJ7"/>
    <mergeCell ref="HTK7:HTM7"/>
    <mergeCell ref="HSJ7:HSL7"/>
    <mergeCell ref="HSM7:HSO7"/>
    <mergeCell ref="HSP7:HSR7"/>
    <mergeCell ref="HSS7:HSU7"/>
    <mergeCell ref="HSV7:HSX7"/>
    <mergeCell ref="HZW7:HZY7"/>
    <mergeCell ref="HZZ7:IAB7"/>
    <mergeCell ref="IAC7:IAE7"/>
    <mergeCell ref="IAF7:IAH7"/>
    <mergeCell ref="IAI7:IAK7"/>
    <mergeCell ref="HZH7:HZJ7"/>
    <mergeCell ref="HZK7:HZM7"/>
    <mergeCell ref="HZN7:HZP7"/>
    <mergeCell ref="HZQ7:HZS7"/>
    <mergeCell ref="HZT7:HZV7"/>
    <mergeCell ref="HYS7:HYU7"/>
    <mergeCell ref="HYV7:HYX7"/>
    <mergeCell ref="HYY7:HZA7"/>
    <mergeCell ref="HZB7:HZD7"/>
    <mergeCell ref="HZE7:HZG7"/>
    <mergeCell ref="HYD7:HYF7"/>
    <mergeCell ref="HYG7:HYI7"/>
    <mergeCell ref="HYJ7:HYL7"/>
    <mergeCell ref="HYM7:HYO7"/>
    <mergeCell ref="HYP7:HYR7"/>
    <mergeCell ref="HXO7:HXQ7"/>
    <mergeCell ref="HXR7:HXT7"/>
    <mergeCell ref="HXU7:HXW7"/>
    <mergeCell ref="HXX7:HXZ7"/>
    <mergeCell ref="HYA7:HYC7"/>
    <mergeCell ref="HWZ7:HXB7"/>
    <mergeCell ref="HXC7:HXE7"/>
    <mergeCell ref="HXF7:HXH7"/>
    <mergeCell ref="HXI7:HXK7"/>
    <mergeCell ref="HXL7:HXN7"/>
    <mergeCell ref="HWK7:HWM7"/>
    <mergeCell ref="HWN7:HWP7"/>
    <mergeCell ref="HWQ7:HWS7"/>
    <mergeCell ref="HWT7:HWV7"/>
    <mergeCell ref="HWW7:HWY7"/>
    <mergeCell ref="IDX7:IDZ7"/>
    <mergeCell ref="IEA7:IEC7"/>
    <mergeCell ref="IED7:IEF7"/>
    <mergeCell ref="IEG7:IEI7"/>
    <mergeCell ref="IEJ7:IEL7"/>
    <mergeCell ref="IDI7:IDK7"/>
    <mergeCell ref="IDL7:IDN7"/>
    <mergeCell ref="IDO7:IDQ7"/>
    <mergeCell ref="IDR7:IDT7"/>
    <mergeCell ref="IDU7:IDW7"/>
    <mergeCell ref="ICT7:ICV7"/>
    <mergeCell ref="ICW7:ICY7"/>
    <mergeCell ref="ICZ7:IDB7"/>
    <mergeCell ref="IDC7:IDE7"/>
    <mergeCell ref="IDF7:IDH7"/>
    <mergeCell ref="ICE7:ICG7"/>
    <mergeCell ref="ICH7:ICJ7"/>
    <mergeCell ref="ICK7:ICM7"/>
    <mergeCell ref="ICN7:ICP7"/>
    <mergeCell ref="ICQ7:ICS7"/>
    <mergeCell ref="IBP7:IBR7"/>
    <mergeCell ref="IBS7:IBU7"/>
    <mergeCell ref="IBV7:IBX7"/>
    <mergeCell ref="IBY7:ICA7"/>
    <mergeCell ref="ICB7:ICD7"/>
    <mergeCell ref="IBA7:IBC7"/>
    <mergeCell ref="IBD7:IBF7"/>
    <mergeCell ref="IBG7:IBI7"/>
    <mergeCell ref="IBJ7:IBL7"/>
    <mergeCell ref="IBM7:IBO7"/>
    <mergeCell ref="IAL7:IAN7"/>
    <mergeCell ref="IAO7:IAQ7"/>
    <mergeCell ref="IAR7:IAT7"/>
    <mergeCell ref="IAU7:IAW7"/>
    <mergeCell ref="IAX7:IAZ7"/>
    <mergeCell ref="IHY7:IIA7"/>
    <mergeCell ref="IIB7:IID7"/>
    <mergeCell ref="IIE7:IIG7"/>
    <mergeCell ref="IIH7:IIJ7"/>
    <mergeCell ref="IIK7:IIM7"/>
    <mergeCell ref="IHJ7:IHL7"/>
    <mergeCell ref="IHM7:IHO7"/>
    <mergeCell ref="IHP7:IHR7"/>
    <mergeCell ref="IHS7:IHU7"/>
    <mergeCell ref="IHV7:IHX7"/>
    <mergeCell ref="IGU7:IGW7"/>
    <mergeCell ref="IGX7:IGZ7"/>
    <mergeCell ref="IHA7:IHC7"/>
    <mergeCell ref="IHD7:IHF7"/>
    <mergeCell ref="IHG7:IHI7"/>
    <mergeCell ref="IGF7:IGH7"/>
    <mergeCell ref="IGI7:IGK7"/>
    <mergeCell ref="IGL7:IGN7"/>
    <mergeCell ref="IGO7:IGQ7"/>
    <mergeCell ref="IGR7:IGT7"/>
    <mergeCell ref="IFQ7:IFS7"/>
    <mergeCell ref="IFT7:IFV7"/>
    <mergeCell ref="IFW7:IFY7"/>
    <mergeCell ref="IFZ7:IGB7"/>
    <mergeCell ref="IGC7:IGE7"/>
    <mergeCell ref="IFB7:IFD7"/>
    <mergeCell ref="IFE7:IFG7"/>
    <mergeCell ref="IFH7:IFJ7"/>
    <mergeCell ref="IFK7:IFM7"/>
    <mergeCell ref="IFN7:IFP7"/>
    <mergeCell ref="IEM7:IEO7"/>
    <mergeCell ref="IEP7:IER7"/>
    <mergeCell ref="IES7:IEU7"/>
    <mergeCell ref="IEV7:IEX7"/>
    <mergeCell ref="IEY7:IFA7"/>
    <mergeCell ref="ILZ7:IMB7"/>
    <mergeCell ref="IMC7:IME7"/>
    <mergeCell ref="IMF7:IMH7"/>
    <mergeCell ref="IMI7:IMK7"/>
    <mergeCell ref="IML7:IMN7"/>
    <mergeCell ref="ILK7:ILM7"/>
    <mergeCell ref="ILN7:ILP7"/>
    <mergeCell ref="ILQ7:ILS7"/>
    <mergeCell ref="ILT7:ILV7"/>
    <mergeCell ref="ILW7:ILY7"/>
    <mergeCell ref="IKV7:IKX7"/>
    <mergeCell ref="IKY7:ILA7"/>
    <mergeCell ref="ILB7:ILD7"/>
    <mergeCell ref="ILE7:ILG7"/>
    <mergeCell ref="ILH7:ILJ7"/>
    <mergeCell ref="IKG7:IKI7"/>
    <mergeCell ref="IKJ7:IKL7"/>
    <mergeCell ref="IKM7:IKO7"/>
    <mergeCell ref="IKP7:IKR7"/>
    <mergeCell ref="IKS7:IKU7"/>
    <mergeCell ref="IJR7:IJT7"/>
    <mergeCell ref="IJU7:IJW7"/>
    <mergeCell ref="IJX7:IJZ7"/>
    <mergeCell ref="IKA7:IKC7"/>
    <mergeCell ref="IKD7:IKF7"/>
    <mergeCell ref="IJC7:IJE7"/>
    <mergeCell ref="IJF7:IJH7"/>
    <mergeCell ref="IJI7:IJK7"/>
    <mergeCell ref="IJL7:IJN7"/>
    <mergeCell ref="IJO7:IJQ7"/>
    <mergeCell ref="IIN7:IIP7"/>
    <mergeCell ref="IIQ7:IIS7"/>
    <mergeCell ref="IIT7:IIV7"/>
    <mergeCell ref="IIW7:IIY7"/>
    <mergeCell ref="IIZ7:IJB7"/>
    <mergeCell ref="IQA7:IQC7"/>
    <mergeCell ref="IQD7:IQF7"/>
    <mergeCell ref="IQG7:IQI7"/>
    <mergeCell ref="IQJ7:IQL7"/>
    <mergeCell ref="IQM7:IQO7"/>
    <mergeCell ref="IPL7:IPN7"/>
    <mergeCell ref="IPO7:IPQ7"/>
    <mergeCell ref="IPR7:IPT7"/>
    <mergeCell ref="IPU7:IPW7"/>
    <mergeCell ref="IPX7:IPZ7"/>
    <mergeCell ref="IOW7:IOY7"/>
    <mergeCell ref="IOZ7:IPB7"/>
    <mergeCell ref="IPC7:IPE7"/>
    <mergeCell ref="IPF7:IPH7"/>
    <mergeCell ref="IPI7:IPK7"/>
    <mergeCell ref="IOH7:IOJ7"/>
    <mergeCell ref="IOK7:IOM7"/>
    <mergeCell ref="ION7:IOP7"/>
    <mergeCell ref="IOQ7:IOS7"/>
    <mergeCell ref="IOT7:IOV7"/>
    <mergeCell ref="INS7:INU7"/>
    <mergeCell ref="INV7:INX7"/>
    <mergeCell ref="INY7:IOA7"/>
    <mergeCell ref="IOB7:IOD7"/>
    <mergeCell ref="IOE7:IOG7"/>
    <mergeCell ref="IND7:INF7"/>
    <mergeCell ref="ING7:INI7"/>
    <mergeCell ref="INJ7:INL7"/>
    <mergeCell ref="INM7:INO7"/>
    <mergeCell ref="INP7:INR7"/>
    <mergeCell ref="IMO7:IMQ7"/>
    <mergeCell ref="IMR7:IMT7"/>
    <mergeCell ref="IMU7:IMW7"/>
    <mergeCell ref="IMX7:IMZ7"/>
    <mergeCell ref="INA7:INC7"/>
    <mergeCell ref="IUB7:IUD7"/>
    <mergeCell ref="IUE7:IUG7"/>
    <mergeCell ref="IUH7:IUJ7"/>
    <mergeCell ref="IUK7:IUM7"/>
    <mergeCell ref="IUN7:IUP7"/>
    <mergeCell ref="ITM7:ITO7"/>
    <mergeCell ref="ITP7:ITR7"/>
    <mergeCell ref="ITS7:ITU7"/>
    <mergeCell ref="ITV7:ITX7"/>
    <mergeCell ref="ITY7:IUA7"/>
    <mergeCell ref="ISX7:ISZ7"/>
    <mergeCell ref="ITA7:ITC7"/>
    <mergeCell ref="ITD7:ITF7"/>
    <mergeCell ref="ITG7:ITI7"/>
    <mergeCell ref="ITJ7:ITL7"/>
    <mergeCell ref="ISI7:ISK7"/>
    <mergeCell ref="ISL7:ISN7"/>
    <mergeCell ref="ISO7:ISQ7"/>
    <mergeCell ref="ISR7:IST7"/>
    <mergeCell ref="ISU7:ISW7"/>
    <mergeCell ref="IRT7:IRV7"/>
    <mergeCell ref="IRW7:IRY7"/>
    <mergeCell ref="IRZ7:ISB7"/>
    <mergeCell ref="ISC7:ISE7"/>
    <mergeCell ref="ISF7:ISH7"/>
    <mergeCell ref="IRE7:IRG7"/>
    <mergeCell ref="IRH7:IRJ7"/>
    <mergeCell ref="IRK7:IRM7"/>
    <mergeCell ref="IRN7:IRP7"/>
    <mergeCell ref="IRQ7:IRS7"/>
    <mergeCell ref="IQP7:IQR7"/>
    <mergeCell ref="IQS7:IQU7"/>
    <mergeCell ref="IQV7:IQX7"/>
    <mergeCell ref="IQY7:IRA7"/>
    <mergeCell ref="IRB7:IRD7"/>
    <mergeCell ref="IYC7:IYE7"/>
    <mergeCell ref="IYF7:IYH7"/>
    <mergeCell ref="IYI7:IYK7"/>
    <mergeCell ref="IYL7:IYN7"/>
    <mergeCell ref="IYO7:IYQ7"/>
    <mergeCell ref="IXN7:IXP7"/>
    <mergeCell ref="IXQ7:IXS7"/>
    <mergeCell ref="IXT7:IXV7"/>
    <mergeCell ref="IXW7:IXY7"/>
    <mergeCell ref="IXZ7:IYB7"/>
    <mergeCell ref="IWY7:IXA7"/>
    <mergeCell ref="IXB7:IXD7"/>
    <mergeCell ref="IXE7:IXG7"/>
    <mergeCell ref="IXH7:IXJ7"/>
    <mergeCell ref="IXK7:IXM7"/>
    <mergeCell ref="IWJ7:IWL7"/>
    <mergeCell ref="IWM7:IWO7"/>
    <mergeCell ref="IWP7:IWR7"/>
    <mergeCell ref="IWS7:IWU7"/>
    <mergeCell ref="IWV7:IWX7"/>
    <mergeCell ref="IVU7:IVW7"/>
    <mergeCell ref="IVX7:IVZ7"/>
    <mergeCell ref="IWA7:IWC7"/>
    <mergeCell ref="IWD7:IWF7"/>
    <mergeCell ref="IWG7:IWI7"/>
    <mergeCell ref="IVF7:IVH7"/>
    <mergeCell ref="IVI7:IVK7"/>
    <mergeCell ref="IVL7:IVN7"/>
    <mergeCell ref="IVO7:IVQ7"/>
    <mergeCell ref="IVR7:IVT7"/>
    <mergeCell ref="IUQ7:IUS7"/>
    <mergeCell ref="IUT7:IUV7"/>
    <mergeCell ref="IUW7:IUY7"/>
    <mergeCell ref="IUZ7:IVB7"/>
    <mergeCell ref="IVC7:IVE7"/>
    <mergeCell ref="JCD7:JCF7"/>
    <mergeCell ref="JCG7:JCI7"/>
    <mergeCell ref="JCJ7:JCL7"/>
    <mergeCell ref="JCM7:JCO7"/>
    <mergeCell ref="JCP7:JCR7"/>
    <mergeCell ref="JBO7:JBQ7"/>
    <mergeCell ref="JBR7:JBT7"/>
    <mergeCell ref="JBU7:JBW7"/>
    <mergeCell ref="JBX7:JBZ7"/>
    <mergeCell ref="JCA7:JCC7"/>
    <mergeCell ref="JAZ7:JBB7"/>
    <mergeCell ref="JBC7:JBE7"/>
    <mergeCell ref="JBF7:JBH7"/>
    <mergeCell ref="JBI7:JBK7"/>
    <mergeCell ref="JBL7:JBN7"/>
    <mergeCell ref="JAK7:JAM7"/>
    <mergeCell ref="JAN7:JAP7"/>
    <mergeCell ref="JAQ7:JAS7"/>
    <mergeCell ref="JAT7:JAV7"/>
    <mergeCell ref="JAW7:JAY7"/>
    <mergeCell ref="IZV7:IZX7"/>
    <mergeCell ref="IZY7:JAA7"/>
    <mergeCell ref="JAB7:JAD7"/>
    <mergeCell ref="JAE7:JAG7"/>
    <mergeCell ref="JAH7:JAJ7"/>
    <mergeCell ref="IZG7:IZI7"/>
    <mergeCell ref="IZJ7:IZL7"/>
    <mergeCell ref="IZM7:IZO7"/>
    <mergeCell ref="IZP7:IZR7"/>
    <mergeCell ref="IZS7:IZU7"/>
    <mergeCell ref="IYR7:IYT7"/>
    <mergeCell ref="IYU7:IYW7"/>
    <mergeCell ref="IYX7:IYZ7"/>
    <mergeCell ref="IZA7:IZC7"/>
    <mergeCell ref="IZD7:IZF7"/>
    <mergeCell ref="JGE7:JGG7"/>
    <mergeCell ref="JGH7:JGJ7"/>
    <mergeCell ref="JGK7:JGM7"/>
    <mergeCell ref="JGN7:JGP7"/>
    <mergeCell ref="JGQ7:JGS7"/>
    <mergeCell ref="JFP7:JFR7"/>
    <mergeCell ref="JFS7:JFU7"/>
    <mergeCell ref="JFV7:JFX7"/>
    <mergeCell ref="JFY7:JGA7"/>
    <mergeCell ref="JGB7:JGD7"/>
    <mergeCell ref="JFA7:JFC7"/>
    <mergeCell ref="JFD7:JFF7"/>
    <mergeCell ref="JFG7:JFI7"/>
    <mergeCell ref="JFJ7:JFL7"/>
    <mergeCell ref="JFM7:JFO7"/>
    <mergeCell ref="JEL7:JEN7"/>
    <mergeCell ref="JEO7:JEQ7"/>
    <mergeCell ref="JER7:JET7"/>
    <mergeCell ref="JEU7:JEW7"/>
    <mergeCell ref="JEX7:JEZ7"/>
    <mergeCell ref="JDW7:JDY7"/>
    <mergeCell ref="JDZ7:JEB7"/>
    <mergeCell ref="JEC7:JEE7"/>
    <mergeCell ref="JEF7:JEH7"/>
    <mergeCell ref="JEI7:JEK7"/>
    <mergeCell ref="JDH7:JDJ7"/>
    <mergeCell ref="JDK7:JDM7"/>
    <mergeCell ref="JDN7:JDP7"/>
    <mergeCell ref="JDQ7:JDS7"/>
    <mergeCell ref="JDT7:JDV7"/>
    <mergeCell ref="JCS7:JCU7"/>
    <mergeCell ref="JCV7:JCX7"/>
    <mergeCell ref="JCY7:JDA7"/>
    <mergeCell ref="JDB7:JDD7"/>
    <mergeCell ref="JDE7:JDG7"/>
    <mergeCell ref="JKF7:JKH7"/>
    <mergeCell ref="JKI7:JKK7"/>
    <mergeCell ref="JKL7:JKN7"/>
    <mergeCell ref="JKO7:JKQ7"/>
    <mergeCell ref="JKR7:JKT7"/>
    <mergeCell ref="JJQ7:JJS7"/>
    <mergeCell ref="JJT7:JJV7"/>
    <mergeCell ref="JJW7:JJY7"/>
    <mergeCell ref="JJZ7:JKB7"/>
    <mergeCell ref="JKC7:JKE7"/>
    <mergeCell ref="JJB7:JJD7"/>
    <mergeCell ref="JJE7:JJG7"/>
    <mergeCell ref="JJH7:JJJ7"/>
    <mergeCell ref="JJK7:JJM7"/>
    <mergeCell ref="JJN7:JJP7"/>
    <mergeCell ref="JIM7:JIO7"/>
    <mergeCell ref="JIP7:JIR7"/>
    <mergeCell ref="JIS7:JIU7"/>
    <mergeCell ref="JIV7:JIX7"/>
    <mergeCell ref="JIY7:JJA7"/>
    <mergeCell ref="JHX7:JHZ7"/>
    <mergeCell ref="JIA7:JIC7"/>
    <mergeCell ref="JID7:JIF7"/>
    <mergeCell ref="JIG7:JII7"/>
    <mergeCell ref="JIJ7:JIL7"/>
    <mergeCell ref="JHI7:JHK7"/>
    <mergeCell ref="JHL7:JHN7"/>
    <mergeCell ref="JHO7:JHQ7"/>
    <mergeCell ref="JHR7:JHT7"/>
    <mergeCell ref="JHU7:JHW7"/>
    <mergeCell ref="JGT7:JGV7"/>
    <mergeCell ref="JGW7:JGY7"/>
    <mergeCell ref="JGZ7:JHB7"/>
    <mergeCell ref="JHC7:JHE7"/>
    <mergeCell ref="JHF7:JHH7"/>
    <mergeCell ref="JOG7:JOI7"/>
    <mergeCell ref="JOJ7:JOL7"/>
    <mergeCell ref="JOM7:JOO7"/>
    <mergeCell ref="JOP7:JOR7"/>
    <mergeCell ref="JOS7:JOU7"/>
    <mergeCell ref="JNR7:JNT7"/>
    <mergeCell ref="JNU7:JNW7"/>
    <mergeCell ref="JNX7:JNZ7"/>
    <mergeCell ref="JOA7:JOC7"/>
    <mergeCell ref="JOD7:JOF7"/>
    <mergeCell ref="JNC7:JNE7"/>
    <mergeCell ref="JNF7:JNH7"/>
    <mergeCell ref="JNI7:JNK7"/>
    <mergeCell ref="JNL7:JNN7"/>
    <mergeCell ref="JNO7:JNQ7"/>
    <mergeCell ref="JMN7:JMP7"/>
    <mergeCell ref="JMQ7:JMS7"/>
    <mergeCell ref="JMT7:JMV7"/>
    <mergeCell ref="JMW7:JMY7"/>
    <mergeCell ref="JMZ7:JNB7"/>
    <mergeCell ref="JLY7:JMA7"/>
    <mergeCell ref="JMB7:JMD7"/>
    <mergeCell ref="JME7:JMG7"/>
    <mergeCell ref="JMH7:JMJ7"/>
    <mergeCell ref="JMK7:JMM7"/>
    <mergeCell ref="JLJ7:JLL7"/>
    <mergeCell ref="JLM7:JLO7"/>
    <mergeCell ref="JLP7:JLR7"/>
    <mergeCell ref="JLS7:JLU7"/>
    <mergeCell ref="JLV7:JLX7"/>
    <mergeCell ref="JKU7:JKW7"/>
    <mergeCell ref="JKX7:JKZ7"/>
    <mergeCell ref="JLA7:JLC7"/>
    <mergeCell ref="JLD7:JLF7"/>
    <mergeCell ref="JLG7:JLI7"/>
    <mergeCell ref="JSH7:JSJ7"/>
    <mergeCell ref="JSK7:JSM7"/>
    <mergeCell ref="JSN7:JSP7"/>
    <mergeCell ref="JSQ7:JSS7"/>
    <mergeCell ref="JST7:JSV7"/>
    <mergeCell ref="JRS7:JRU7"/>
    <mergeCell ref="JRV7:JRX7"/>
    <mergeCell ref="JRY7:JSA7"/>
    <mergeCell ref="JSB7:JSD7"/>
    <mergeCell ref="JSE7:JSG7"/>
    <mergeCell ref="JRD7:JRF7"/>
    <mergeCell ref="JRG7:JRI7"/>
    <mergeCell ref="JRJ7:JRL7"/>
    <mergeCell ref="JRM7:JRO7"/>
    <mergeCell ref="JRP7:JRR7"/>
    <mergeCell ref="JQO7:JQQ7"/>
    <mergeCell ref="JQR7:JQT7"/>
    <mergeCell ref="JQU7:JQW7"/>
    <mergeCell ref="JQX7:JQZ7"/>
    <mergeCell ref="JRA7:JRC7"/>
    <mergeCell ref="JPZ7:JQB7"/>
    <mergeCell ref="JQC7:JQE7"/>
    <mergeCell ref="JQF7:JQH7"/>
    <mergeCell ref="JQI7:JQK7"/>
    <mergeCell ref="JQL7:JQN7"/>
    <mergeCell ref="JPK7:JPM7"/>
    <mergeCell ref="JPN7:JPP7"/>
    <mergeCell ref="JPQ7:JPS7"/>
    <mergeCell ref="JPT7:JPV7"/>
    <mergeCell ref="JPW7:JPY7"/>
    <mergeCell ref="JOV7:JOX7"/>
    <mergeCell ref="JOY7:JPA7"/>
    <mergeCell ref="JPB7:JPD7"/>
    <mergeCell ref="JPE7:JPG7"/>
    <mergeCell ref="JPH7:JPJ7"/>
    <mergeCell ref="JWI7:JWK7"/>
    <mergeCell ref="JWL7:JWN7"/>
    <mergeCell ref="JWO7:JWQ7"/>
    <mergeCell ref="JWR7:JWT7"/>
    <mergeCell ref="JWU7:JWW7"/>
    <mergeCell ref="JVT7:JVV7"/>
    <mergeCell ref="JVW7:JVY7"/>
    <mergeCell ref="JVZ7:JWB7"/>
    <mergeCell ref="JWC7:JWE7"/>
    <mergeCell ref="JWF7:JWH7"/>
    <mergeCell ref="JVE7:JVG7"/>
    <mergeCell ref="JVH7:JVJ7"/>
    <mergeCell ref="JVK7:JVM7"/>
    <mergeCell ref="JVN7:JVP7"/>
    <mergeCell ref="JVQ7:JVS7"/>
    <mergeCell ref="JUP7:JUR7"/>
    <mergeCell ref="JUS7:JUU7"/>
    <mergeCell ref="JUV7:JUX7"/>
    <mergeCell ref="JUY7:JVA7"/>
    <mergeCell ref="JVB7:JVD7"/>
    <mergeCell ref="JUA7:JUC7"/>
    <mergeCell ref="JUD7:JUF7"/>
    <mergeCell ref="JUG7:JUI7"/>
    <mergeCell ref="JUJ7:JUL7"/>
    <mergeCell ref="JUM7:JUO7"/>
    <mergeCell ref="JTL7:JTN7"/>
    <mergeCell ref="JTO7:JTQ7"/>
    <mergeCell ref="JTR7:JTT7"/>
    <mergeCell ref="JTU7:JTW7"/>
    <mergeCell ref="JTX7:JTZ7"/>
    <mergeCell ref="JSW7:JSY7"/>
    <mergeCell ref="JSZ7:JTB7"/>
    <mergeCell ref="JTC7:JTE7"/>
    <mergeCell ref="JTF7:JTH7"/>
    <mergeCell ref="JTI7:JTK7"/>
    <mergeCell ref="KAJ7:KAL7"/>
    <mergeCell ref="KAM7:KAO7"/>
    <mergeCell ref="KAP7:KAR7"/>
    <mergeCell ref="KAS7:KAU7"/>
    <mergeCell ref="KAV7:KAX7"/>
    <mergeCell ref="JZU7:JZW7"/>
    <mergeCell ref="JZX7:JZZ7"/>
    <mergeCell ref="KAA7:KAC7"/>
    <mergeCell ref="KAD7:KAF7"/>
    <mergeCell ref="KAG7:KAI7"/>
    <mergeCell ref="JZF7:JZH7"/>
    <mergeCell ref="JZI7:JZK7"/>
    <mergeCell ref="JZL7:JZN7"/>
    <mergeCell ref="JZO7:JZQ7"/>
    <mergeCell ref="JZR7:JZT7"/>
    <mergeCell ref="JYQ7:JYS7"/>
    <mergeCell ref="JYT7:JYV7"/>
    <mergeCell ref="JYW7:JYY7"/>
    <mergeCell ref="JYZ7:JZB7"/>
    <mergeCell ref="JZC7:JZE7"/>
    <mergeCell ref="JYB7:JYD7"/>
    <mergeCell ref="JYE7:JYG7"/>
    <mergeCell ref="JYH7:JYJ7"/>
    <mergeCell ref="JYK7:JYM7"/>
    <mergeCell ref="JYN7:JYP7"/>
    <mergeCell ref="JXM7:JXO7"/>
    <mergeCell ref="JXP7:JXR7"/>
    <mergeCell ref="JXS7:JXU7"/>
    <mergeCell ref="JXV7:JXX7"/>
    <mergeCell ref="JXY7:JYA7"/>
    <mergeCell ref="JWX7:JWZ7"/>
    <mergeCell ref="JXA7:JXC7"/>
    <mergeCell ref="JXD7:JXF7"/>
    <mergeCell ref="JXG7:JXI7"/>
    <mergeCell ref="JXJ7:JXL7"/>
    <mergeCell ref="KEK7:KEM7"/>
    <mergeCell ref="KEN7:KEP7"/>
    <mergeCell ref="KEQ7:KES7"/>
    <mergeCell ref="KET7:KEV7"/>
    <mergeCell ref="KEW7:KEY7"/>
    <mergeCell ref="KDV7:KDX7"/>
    <mergeCell ref="KDY7:KEA7"/>
    <mergeCell ref="KEB7:KED7"/>
    <mergeCell ref="KEE7:KEG7"/>
    <mergeCell ref="KEH7:KEJ7"/>
    <mergeCell ref="KDG7:KDI7"/>
    <mergeCell ref="KDJ7:KDL7"/>
    <mergeCell ref="KDM7:KDO7"/>
    <mergeCell ref="KDP7:KDR7"/>
    <mergeCell ref="KDS7:KDU7"/>
    <mergeCell ref="KCR7:KCT7"/>
    <mergeCell ref="KCU7:KCW7"/>
    <mergeCell ref="KCX7:KCZ7"/>
    <mergeCell ref="KDA7:KDC7"/>
    <mergeCell ref="KDD7:KDF7"/>
    <mergeCell ref="KCC7:KCE7"/>
    <mergeCell ref="KCF7:KCH7"/>
    <mergeCell ref="KCI7:KCK7"/>
    <mergeCell ref="KCL7:KCN7"/>
    <mergeCell ref="KCO7:KCQ7"/>
    <mergeCell ref="KBN7:KBP7"/>
    <mergeCell ref="KBQ7:KBS7"/>
    <mergeCell ref="KBT7:KBV7"/>
    <mergeCell ref="KBW7:KBY7"/>
    <mergeCell ref="KBZ7:KCB7"/>
    <mergeCell ref="KAY7:KBA7"/>
    <mergeCell ref="KBB7:KBD7"/>
    <mergeCell ref="KBE7:KBG7"/>
    <mergeCell ref="KBH7:KBJ7"/>
    <mergeCell ref="KBK7:KBM7"/>
    <mergeCell ref="KIL7:KIN7"/>
    <mergeCell ref="KIO7:KIQ7"/>
    <mergeCell ref="KIR7:KIT7"/>
    <mergeCell ref="KIU7:KIW7"/>
    <mergeCell ref="KIX7:KIZ7"/>
    <mergeCell ref="KHW7:KHY7"/>
    <mergeCell ref="KHZ7:KIB7"/>
    <mergeCell ref="KIC7:KIE7"/>
    <mergeCell ref="KIF7:KIH7"/>
    <mergeCell ref="KII7:KIK7"/>
    <mergeCell ref="KHH7:KHJ7"/>
    <mergeCell ref="KHK7:KHM7"/>
    <mergeCell ref="KHN7:KHP7"/>
    <mergeCell ref="KHQ7:KHS7"/>
    <mergeCell ref="KHT7:KHV7"/>
    <mergeCell ref="KGS7:KGU7"/>
    <mergeCell ref="KGV7:KGX7"/>
    <mergeCell ref="KGY7:KHA7"/>
    <mergeCell ref="KHB7:KHD7"/>
    <mergeCell ref="KHE7:KHG7"/>
    <mergeCell ref="KGD7:KGF7"/>
    <mergeCell ref="KGG7:KGI7"/>
    <mergeCell ref="KGJ7:KGL7"/>
    <mergeCell ref="KGM7:KGO7"/>
    <mergeCell ref="KGP7:KGR7"/>
    <mergeCell ref="KFO7:KFQ7"/>
    <mergeCell ref="KFR7:KFT7"/>
    <mergeCell ref="KFU7:KFW7"/>
    <mergeCell ref="KFX7:KFZ7"/>
    <mergeCell ref="KGA7:KGC7"/>
    <mergeCell ref="KEZ7:KFB7"/>
    <mergeCell ref="KFC7:KFE7"/>
    <mergeCell ref="KFF7:KFH7"/>
    <mergeCell ref="KFI7:KFK7"/>
    <mergeCell ref="KFL7:KFN7"/>
    <mergeCell ref="KMM7:KMO7"/>
    <mergeCell ref="KMP7:KMR7"/>
    <mergeCell ref="KMS7:KMU7"/>
    <mergeCell ref="KMV7:KMX7"/>
    <mergeCell ref="KMY7:KNA7"/>
    <mergeCell ref="KLX7:KLZ7"/>
    <mergeCell ref="KMA7:KMC7"/>
    <mergeCell ref="KMD7:KMF7"/>
    <mergeCell ref="KMG7:KMI7"/>
    <mergeCell ref="KMJ7:KML7"/>
    <mergeCell ref="KLI7:KLK7"/>
    <mergeCell ref="KLL7:KLN7"/>
    <mergeCell ref="KLO7:KLQ7"/>
    <mergeCell ref="KLR7:KLT7"/>
    <mergeCell ref="KLU7:KLW7"/>
    <mergeCell ref="KKT7:KKV7"/>
    <mergeCell ref="KKW7:KKY7"/>
    <mergeCell ref="KKZ7:KLB7"/>
    <mergeCell ref="KLC7:KLE7"/>
    <mergeCell ref="KLF7:KLH7"/>
    <mergeCell ref="KKE7:KKG7"/>
    <mergeCell ref="KKH7:KKJ7"/>
    <mergeCell ref="KKK7:KKM7"/>
    <mergeCell ref="KKN7:KKP7"/>
    <mergeCell ref="KKQ7:KKS7"/>
    <mergeCell ref="KJP7:KJR7"/>
    <mergeCell ref="KJS7:KJU7"/>
    <mergeCell ref="KJV7:KJX7"/>
    <mergeCell ref="KJY7:KKA7"/>
    <mergeCell ref="KKB7:KKD7"/>
    <mergeCell ref="KJA7:KJC7"/>
    <mergeCell ref="KJD7:KJF7"/>
    <mergeCell ref="KJG7:KJI7"/>
    <mergeCell ref="KJJ7:KJL7"/>
    <mergeCell ref="KJM7:KJO7"/>
    <mergeCell ref="KQN7:KQP7"/>
    <mergeCell ref="KQQ7:KQS7"/>
    <mergeCell ref="KQT7:KQV7"/>
    <mergeCell ref="KQW7:KQY7"/>
    <mergeCell ref="KQZ7:KRB7"/>
    <mergeCell ref="KPY7:KQA7"/>
    <mergeCell ref="KQB7:KQD7"/>
    <mergeCell ref="KQE7:KQG7"/>
    <mergeCell ref="KQH7:KQJ7"/>
    <mergeCell ref="KQK7:KQM7"/>
    <mergeCell ref="KPJ7:KPL7"/>
    <mergeCell ref="KPM7:KPO7"/>
    <mergeCell ref="KPP7:KPR7"/>
    <mergeCell ref="KPS7:KPU7"/>
    <mergeCell ref="KPV7:KPX7"/>
    <mergeCell ref="KOU7:KOW7"/>
    <mergeCell ref="KOX7:KOZ7"/>
    <mergeCell ref="KPA7:KPC7"/>
    <mergeCell ref="KPD7:KPF7"/>
    <mergeCell ref="KPG7:KPI7"/>
    <mergeCell ref="KOF7:KOH7"/>
    <mergeCell ref="KOI7:KOK7"/>
    <mergeCell ref="KOL7:KON7"/>
    <mergeCell ref="KOO7:KOQ7"/>
    <mergeCell ref="KOR7:KOT7"/>
    <mergeCell ref="KNQ7:KNS7"/>
    <mergeCell ref="KNT7:KNV7"/>
    <mergeCell ref="KNW7:KNY7"/>
    <mergeCell ref="KNZ7:KOB7"/>
    <mergeCell ref="KOC7:KOE7"/>
    <mergeCell ref="KNB7:KND7"/>
    <mergeCell ref="KNE7:KNG7"/>
    <mergeCell ref="KNH7:KNJ7"/>
    <mergeCell ref="KNK7:KNM7"/>
    <mergeCell ref="KNN7:KNP7"/>
    <mergeCell ref="KUO7:KUQ7"/>
    <mergeCell ref="KUR7:KUT7"/>
    <mergeCell ref="KUU7:KUW7"/>
    <mergeCell ref="KUX7:KUZ7"/>
    <mergeCell ref="KVA7:KVC7"/>
    <mergeCell ref="KTZ7:KUB7"/>
    <mergeCell ref="KUC7:KUE7"/>
    <mergeCell ref="KUF7:KUH7"/>
    <mergeCell ref="KUI7:KUK7"/>
    <mergeCell ref="KUL7:KUN7"/>
    <mergeCell ref="KTK7:KTM7"/>
    <mergeCell ref="KTN7:KTP7"/>
    <mergeCell ref="KTQ7:KTS7"/>
    <mergeCell ref="KTT7:KTV7"/>
    <mergeCell ref="KTW7:KTY7"/>
    <mergeCell ref="KSV7:KSX7"/>
    <mergeCell ref="KSY7:KTA7"/>
    <mergeCell ref="KTB7:KTD7"/>
    <mergeCell ref="KTE7:KTG7"/>
    <mergeCell ref="KTH7:KTJ7"/>
    <mergeCell ref="KSG7:KSI7"/>
    <mergeCell ref="KSJ7:KSL7"/>
    <mergeCell ref="KSM7:KSO7"/>
    <mergeCell ref="KSP7:KSR7"/>
    <mergeCell ref="KSS7:KSU7"/>
    <mergeCell ref="KRR7:KRT7"/>
    <mergeCell ref="KRU7:KRW7"/>
    <mergeCell ref="KRX7:KRZ7"/>
    <mergeCell ref="KSA7:KSC7"/>
    <mergeCell ref="KSD7:KSF7"/>
    <mergeCell ref="KRC7:KRE7"/>
    <mergeCell ref="KRF7:KRH7"/>
    <mergeCell ref="KRI7:KRK7"/>
    <mergeCell ref="KRL7:KRN7"/>
    <mergeCell ref="KRO7:KRQ7"/>
    <mergeCell ref="KYP7:KYR7"/>
    <mergeCell ref="KYS7:KYU7"/>
    <mergeCell ref="KYV7:KYX7"/>
    <mergeCell ref="KYY7:KZA7"/>
    <mergeCell ref="KZB7:KZD7"/>
    <mergeCell ref="KYA7:KYC7"/>
    <mergeCell ref="KYD7:KYF7"/>
    <mergeCell ref="KYG7:KYI7"/>
    <mergeCell ref="KYJ7:KYL7"/>
    <mergeCell ref="KYM7:KYO7"/>
    <mergeCell ref="KXL7:KXN7"/>
    <mergeCell ref="KXO7:KXQ7"/>
    <mergeCell ref="KXR7:KXT7"/>
    <mergeCell ref="KXU7:KXW7"/>
    <mergeCell ref="KXX7:KXZ7"/>
    <mergeCell ref="KWW7:KWY7"/>
    <mergeCell ref="KWZ7:KXB7"/>
    <mergeCell ref="KXC7:KXE7"/>
    <mergeCell ref="KXF7:KXH7"/>
    <mergeCell ref="KXI7:KXK7"/>
    <mergeCell ref="KWH7:KWJ7"/>
    <mergeCell ref="KWK7:KWM7"/>
    <mergeCell ref="KWN7:KWP7"/>
    <mergeCell ref="KWQ7:KWS7"/>
    <mergeCell ref="KWT7:KWV7"/>
    <mergeCell ref="KVS7:KVU7"/>
    <mergeCell ref="KVV7:KVX7"/>
    <mergeCell ref="KVY7:KWA7"/>
    <mergeCell ref="KWB7:KWD7"/>
    <mergeCell ref="KWE7:KWG7"/>
    <mergeCell ref="KVD7:KVF7"/>
    <mergeCell ref="KVG7:KVI7"/>
    <mergeCell ref="KVJ7:KVL7"/>
    <mergeCell ref="KVM7:KVO7"/>
    <mergeCell ref="KVP7:KVR7"/>
    <mergeCell ref="LCQ7:LCS7"/>
    <mergeCell ref="LCT7:LCV7"/>
    <mergeCell ref="LCW7:LCY7"/>
    <mergeCell ref="LCZ7:LDB7"/>
    <mergeCell ref="LDC7:LDE7"/>
    <mergeCell ref="LCB7:LCD7"/>
    <mergeCell ref="LCE7:LCG7"/>
    <mergeCell ref="LCH7:LCJ7"/>
    <mergeCell ref="LCK7:LCM7"/>
    <mergeCell ref="LCN7:LCP7"/>
    <mergeCell ref="LBM7:LBO7"/>
    <mergeCell ref="LBP7:LBR7"/>
    <mergeCell ref="LBS7:LBU7"/>
    <mergeCell ref="LBV7:LBX7"/>
    <mergeCell ref="LBY7:LCA7"/>
    <mergeCell ref="LAX7:LAZ7"/>
    <mergeCell ref="LBA7:LBC7"/>
    <mergeCell ref="LBD7:LBF7"/>
    <mergeCell ref="LBG7:LBI7"/>
    <mergeCell ref="LBJ7:LBL7"/>
    <mergeCell ref="LAI7:LAK7"/>
    <mergeCell ref="LAL7:LAN7"/>
    <mergeCell ref="LAO7:LAQ7"/>
    <mergeCell ref="LAR7:LAT7"/>
    <mergeCell ref="LAU7:LAW7"/>
    <mergeCell ref="KZT7:KZV7"/>
    <mergeCell ref="KZW7:KZY7"/>
    <mergeCell ref="KZZ7:LAB7"/>
    <mergeCell ref="LAC7:LAE7"/>
    <mergeCell ref="LAF7:LAH7"/>
    <mergeCell ref="KZE7:KZG7"/>
    <mergeCell ref="KZH7:KZJ7"/>
    <mergeCell ref="KZK7:KZM7"/>
    <mergeCell ref="KZN7:KZP7"/>
    <mergeCell ref="KZQ7:KZS7"/>
    <mergeCell ref="LGR7:LGT7"/>
    <mergeCell ref="LGU7:LGW7"/>
    <mergeCell ref="LGX7:LGZ7"/>
    <mergeCell ref="LHA7:LHC7"/>
    <mergeCell ref="LHD7:LHF7"/>
    <mergeCell ref="LGC7:LGE7"/>
    <mergeCell ref="LGF7:LGH7"/>
    <mergeCell ref="LGI7:LGK7"/>
    <mergeCell ref="LGL7:LGN7"/>
    <mergeCell ref="LGO7:LGQ7"/>
    <mergeCell ref="LFN7:LFP7"/>
    <mergeCell ref="LFQ7:LFS7"/>
    <mergeCell ref="LFT7:LFV7"/>
    <mergeCell ref="LFW7:LFY7"/>
    <mergeCell ref="LFZ7:LGB7"/>
    <mergeCell ref="LEY7:LFA7"/>
    <mergeCell ref="LFB7:LFD7"/>
    <mergeCell ref="LFE7:LFG7"/>
    <mergeCell ref="LFH7:LFJ7"/>
    <mergeCell ref="LFK7:LFM7"/>
    <mergeCell ref="LEJ7:LEL7"/>
    <mergeCell ref="LEM7:LEO7"/>
    <mergeCell ref="LEP7:LER7"/>
    <mergeCell ref="LES7:LEU7"/>
    <mergeCell ref="LEV7:LEX7"/>
    <mergeCell ref="LDU7:LDW7"/>
    <mergeCell ref="LDX7:LDZ7"/>
    <mergeCell ref="LEA7:LEC7"/>
    <mergeCell ref="LED7:LEF7"/>
    <mergeCell ref="LEG7:LEI7"/>
    <mergeCell ref="LDF7:LDH7"/>
    <mergeCell ref="LDI7:LDK7"/>
    <mergeCell ref="LDL7:LDN7"/>
    <mergeCell ref="LDO7:LDQ7"/>
    <mergeCell ref="LDR7:LDT7"/>
    <mergeCell ref="LKS7:LKU7"/>
    <mergeCell ref="LKV7:LKX7"/>
    <mergeCell ref="LKY7:LLA7"/>
    <mergeCell ref="LLB7:LLD7"/>
    <mergeCell ref="LLE7:LLG7"/>
    <mergeCell ref="LKD7:LKF7"/>
    <mergeCell ref="LKG7:LKI7"/>
    <mergeCell ref="LKJ7:LKL7"/>
    <mergeCell ref="LKM7:LKO7"/>
    <mergeCell ref="LKP7:LKR7"/>
    <mergeCell ref="LJO7:LJQ7"/>
    <mergeCell ref="LJR7:LJT7"/>
    <mergeCell ref="LJU7:LJW7"/>
    <mergeCell ref="LJX7:LJZ7"/>
    <mergeCell ref="LKA7:LKC7"/>
    <mergeCell ref="LIZ7:LJB7"/>
    <mergeCell ref="LJC7:LJE7"/>
    <mergeCell ref="LJF7:LJH7"/>
    <mergeCell ref="LJI7:LJK7"/>
    <mergeCell ref="LJL7:LJN7"/>
    <mergeCell ref="LIK7:LIM7"/>
    <mergeCell ref="LIN7:LIP7"/>
    <mergeCell ref="LIQ7:LIS7"/>
    <mergeCell ref="LIT7:LIV7"/>
    <mergeCell ref="LIW7:LIY7"/>
    <mergeCell ref="LHV7:LHX7"/>
    <mergeCell ref="LHY7:LIA7"/>
    <mergeCell ref="LIB7:LID7"/>
    <mergeCell ref="LIE7:LIG7"/>
    <mergeCell ref="LIH7:LIJ7"/>
    <mergeCell ref="LHG7:LHI7"/>
    <mergeCell ref="LHJ7:LHL7"/>
    <mergeCell ref="LHM7:LHO7"/>
    <mergeCell ref="LHP7:LHR7"/>
    <mergeCell ref="LHS7:LHU7"/>
    <mergeCell ref="LOT7:LOV7"/>
    <mergeCell ref="LOW7:LOY7"/>
    <mergeCell ref="LOZ7:LPB7"/>
    <mergeCell ref="LPC7:LPE7"/>
    <mergeCell ref="LPF7:LPH7"/>
    <mergeCell ref="LOE7:LOG7"/>
    <mergeCell ref="LOH7:LOJ7"/>
    <mergeCell ref="LOK7:LOM7"/>
    <mergeCell ref="LON7:LOP7"/>
    <mergeCell ref="LOQ7:LOS7"/>
    <mergeCell ref="LNP7:LNR7"/>
    <mergeCell ref="LNS7:LNU7"/>
    <mergeCell ref="LNV7:LNX7"/>
    <mergeCell ref="LNY7:LOA7"/>
    <mergeCell ref="LOB7:LOD7"/>
    <mergeCell ref="LNA7:LNC7"/>
    <mergeCell ref="LND7:LNF7"/>
    <mergeCell ref="LNG7:LNI7"/>
    <mergeCell ref="LNJ7:LNL7"/>
    <mergeCell ref="LNM7:LNO7"/>
    <mergeCell ref="LML7:LMN7"/>
    <mergeCell ref="LMO7:LMQ7"/>
    <mergeCell ref="LMR7:LMT7"/>
    <mergeCell ref="LMU7:LMW7"/>
    <mergeCell ref="LMX7:LMZ7"/>
    <mergeCell ref="LLW7:LLY7"/>
    <mergeCell ref="LLZ7:LMB7"/>
    <mergeCell ref="LMC7:LME7"/>
    <mergeCell ref="LMF7:LMH7"/>
    <mergeCell ref="LMI7:LMK7"/>
    <mergeCell ref="LLH7:LLJ7"/>
    <mergeCell ref="LLK7:LLM7"/>
    <mergeCell ref="LLN7:LLP7"/>
    <mergeCell ref="LLQ7:LLS7"/>
    <mergeCell ref="LLT7:LLV7"/>
    <mergeCell ref="LSU7:LSW7"/>
    <mergeCell ref="LSX7:LSZ7"/>
    <mergeCell ref="LTA7:LTC7"/>
    <mergeCell ref="LTD7:LTF7"/>
    <mergeCell ref="LTG7:LTI7"/>
    <mergeCell ref="LSF7:LSH7"/>
    <mergeCell ref="LSI7:LSK7"/>
    <mergeCell ref="LSL7:LSN7"/>
    <mergeCell ref="LSO7:LSQ7"/>
    <mergeCell ref="LSR7:LST7"/>
    <mergeCell ref="LRQ7:LRS7"/>
    <mergeCell ref="LRT7:LRV7"/>
    <mergeCell ref="LRW7:LRY7"/>
    <mergeCell ref="LRZ7:LSB7"/>
    <mergeCell ref="LSC7:LSE7"/>
    <mergeCell ref="LRB7:LRD7"/>
    <mergeCell ref="LRE7:LRG7"/>
    <mergeCell ref="LRH7:LRJ7"/>
    <mergeCell ref="LRK7:LRM7"/>
    <mergeCell ref="LRN7:LRP7"/>
    <mergeCell ref="LQM7:LQO7"/>
    <mergeCell ref="LQP7:LQR7"/>
    <mergeCell ref="LQS7:LQU7"/>
    <mergeCell ref="LQV7:LQX7"/>
    <mergeCell ref="LQY7:LRA7"/>
    <mergeCell ref="LPX7:LPZ7"/>
    <mergeCell ref="LQA7:LQC7"/>
    <mergeCell ref="LQD7:LQF7"/>
    <mergeCell ref="LQG7:LQI7"/>
    <mergeCell ref="LQJ7:LQL7"/>
    <mergeCell ref="LPI7:LPK7"/>
    <mergeCell ref="LPL7:LPN7"/>
    <mergeCell ref="LPO7:LPQ7"/>
    <mergeCell ref="LPR7:LPT7"/>
    <mergeCell ref="LPU7:LPW7"/>
    <mergeCell ref="LWV7:LWX7"/>
    <mergeCell ref="LWY7:LXA7"/>
    <mergeCell ref="LXB7:LXD7"/>
    <mergeCell ref="LXE7:LXG7"/>
    <mergeCell ref="LXH7:LXJ7"/>
    <mergeCell ref="LWG7:LWI7"/>
    <mergeCell ref="LWJ7:LWL7"/>
    <mergeCell ref="LWM7:LWO7"/>
    <mergeCell ref="LWP7:LWR7"/>
    <mergeCell ref="LWS7:LWU7"/>
    <mergeCell ref="LVR7:LVT7"/>
    <mergeCell ref="LVU7:LVW7"/>
    <mergeCell ref="LVX7:LVZ7"/>
    <mergeCell ref="LWA7:LWC7"/>
    <mergeCell ref="LWD7:LWF7"/>
    <mergeCell ref="LVC7:LVE7"/>
    <mergeCell ref="LVF7:LVH7"/>
    <mergeCell ref="LVI7:LVK7"/>
    <mergeCell ref="LVL7:LVN7"/>
    <mergeCell ref="LVO7:LVQ7"/>
    <mergeCell ref="LUN7:LUP7"/>
    <mergeCell ref="LUQ7:LUS7"/>
    <mergeCell ref="LUT7:LUV7"/>
    <mergeCell ref="LUW7:LUY7"/>
    <mergeCell ref="LUZ7:LVB7"/>
    <mergeCell ref="LTY7:LUA7"/>
    <mergeCell ref="LUB7:LUD7"/>
    <mergeCell ref="LUE7:LUG7"/>
    <mergeCell ref="LUH7:LUJ7"/>
    <mergeCell ref="LUK7:LUM7"/>
    <mergeCell ref="LTJ7:LTL7"/>
    <mergeCell ref="LTM7:LTO7"/>
    <mergeCell ref="LTP7:LTR7"/>
    <mergeCell ref="LTS7:LTU7"/>
    <mergeCell ref="LTV7:LTX7"/>
    <mergeCell ref="MAW7:MAY7"/>
    <mergeCell ref="MAZ7:MBB7"/>
    <mergeCell ref="MBC7:MBE7"/>
    <mergeCell ref="MBF7:MBH7"/>
    <mergeCell ref="MBI7:MBK7"/>
    <mergeCell ref="MAH7:MAJ7"/>
    <mergeCell ref="MAK7:MAM7"/>
    <mergeCell ref="MAN7:MAP7"/>
    <mergeCell ref="MAQ7:MAS7"/>
    <mergeCell ref="MAT7:MAV7"/>
    <mergeCell ref="LZS7:LZU7"/>
    <mergeCell ref="LZV7:LZX7"/>
    <mergeCell ref="LZY7:MAA7"/>
    <mergeCell ref="MAB7:MAD7"/>
    <mergeCell ref="MAE7:MAG7"/>
    <mergeCell ref="LZD7:LZF7"/>
    <mergeCell ref="LZG7:LZI7"/>
    <mergeCell ref="LZJ7:LZL7"/>
    <mergeCell ref="LZM7:LZO7"/>
    <mergeCell ref="LZP7:LZR7"/>
    <mergeCell ref="LYO7:LYQ7"/>
    <mergeCell ref="LYR7:LYT7"/>
    <mergeCell ref="LYU7:LYW7"/>
    <mergeCell ref="LYX7:LYZ7"/>
    <mergeCell ref="LZA7:LZC7"/>
    <mergeCell ref="LXZ7:LYB7"/>
    <mergeCell ref="LYC7:LYE7"/>
    <mergeCell ref="LYF7:LYH7"/>
    <mergeCell ref="LYI7:LYK7"/>
    <mergeCell ref="LYL7:LYN7"/>
    <mergeCell ref="LXK7:LXM7"/>
    <mergeCell ref="LXN7:LXP7"/>
    <mergeCell ref="LXQ7:LXS7"/>
    <mergeCell ref="LXT7:LXV7"/>
    <mergeCell ref="LXW7:LXY7"/>
    <mergeCell ref="MEX7:MEZ7"/>
    <mergeCell ref="MFA7:MFC7"/>
    <mergeCell ref="MFD7:MFF7"/>
    <mergeCell ref="MFG7:MFI7"/>
    <mergeCell ref="MFJ7:MFL7"/>
    <mergeCell ref="MEI7:MEK7"/>
    <mergeCell ref="MEL7:MEN7"/>
    <mergeCell ref="MEO7:MEQ7"/>
    <mergeCell ref="MER7:MET7"/>
    <mergeCell ref="MEU7:MEW7"/>
    <mergeCell ref="MDT7:MDV7"/>
    <mergeCell ref="MDW7:MDY7"/>
    <mergeCell ref="MDZ7:MEB7"/>
    <mergeCell ref="MEC7:MEE7"/>
    <mergeCell ref="MEF7:MEH7"/>
    <mergeCell ref="MDE7:MDG7"/>
    <mergeCell ref="MDH7:MDJ7"/>
    <mergeCell ref="MDK7:MDM7"/>
    <mergeCell ref="MDN7:MDP7"/>
    <mergeCell ref="MDQ7:MDS7"/>
    <mergeCell ref="MCP7:MCR7"/>
    <mergeCell ref="MCS7:MCU7"/>
    <mergeCell ref="MCV7:MCX7"/>
    <mergeCell ref="MCY7:MDA7"/>
    <mergeCell ref="MDB7:MDD7"/>
    <mergeCell ref="MCA7:MCC7"/>
    <mergeCell ref="MCD7:MCF7"/>
    <mergeCell ref="MCG7:MCI7"/>
    <mergeCell ref="MCJ7:MCL7"/>
    <mergeCell ref="MCM7:MCO7"/>
    <mergeCell ref="MBL7:MBN7"/>
    <mergeCell ref="MBO7:MBQ7"/>
    <mergeCell ref="MBR7:MBT7"/>
    <mergeCell ref="MBU7:MBW7"/>
    <mergeCell ref="MBX7:MBZ7"/>
    <mergeCell ref="MIY7:MJA7"/>
    <mergeCell ref="MJB7:MJD7"/>
    <mergeCell ref="MJE7:MJG7"/>
    <mergeCell ref="MJH7:MJJ7"/>
    <mergeCell ref="MJK7:MJM7"/>
    <mergeCell ref="MIJ7:MIL7"/>
    <mergeCell ref="MIM7:MIO7"/>
    <mergeCell ref="MIP7:MIR7"/>
    <mergeCell ref="MIS7:MIU7"/>
    <mergeCell ref="MIV7:MIX7"/>
    <mergeCell ref="MHU7:MHW7"/>
    <mergeCell ref="MHX7:MHZ7"/>
    <mergeCell ref="MIA7:MIC7"/>
    <mergeCell ref="MID7:MIF7"/>
    <mergeCell ref="MIG7:MII7"/>
    <mergeCell ref="MHF7:MHH7"/>
    <mergeCell ref="MHI7:MHK7"/>
    <mergeCell ref="MHL7:MHN7"/>
    <mergeCell ref="MHO7:MHQ7"/>
    <mergeCell ref="MHR7:MHT7"/>
    <mergeCell ref="MGQ7:MGS7"/>
    <mergeCell ref="MGT7:MGV7"/>
    <mergeCell ref="MGW7:MGY7"/>
    <mergeCell ref="MGZ7:MHB7"/>
    <mergeCell ref="MHC7:MHE7"/>
    <mergeCell ref="MGB7:MGD7"/>
    <mergeCell ref="MGE7:MGG7"/>
    <mergeCell ref="MGH7:MGJ7"/>
    <mergeCell ref="MGK7:MGM7"/>
    <mergeCell ref="MGN7:MGP7"/>
    <mergeCell ref="MFM7:MFO7"/>
    <mergeCell ref="MFP7:MFR7"/>
    <mergeCell ref="MFS7:MFU7"/>
    <mergeCell ref="MFV7:MFX7"/>
    <mergeCell ref="MFY7:MGA7"/>
    <mergeCell ref="MMZ7:MNB7"/>
    <mergeCell ref="MNC7:MNE7"/>
    <mergeCell ref="MNF7:MNH7"/>
    <mergeCell ref="MNI7:MNK7"/>
    <mergeCell ref="MNL7:MNN7"/>
    <mergeCell ref="MMK7:MMM7"/>
    <mergeCell ref="MMN7:MMP7"/>
    <mergeCell ref="MMQ7:MMS7"/>
    <mergeCell ref="MMT7:MMV7"/>
    <mergeCell ref="MMW7:MMY7"/>
    <mergeCell ref="MLV7:MLX7"/>
    <mergeCell ref="MLY7:MMA7"/>
    <mergeCell ref="MMB7:MMD7"/>
    <mergeCell ref="MME7:MMG7"/>
    <mergeCell ref="MMH7:MMJ7"/>
    <mergeCell ref="MLG7:MLI7"/>
    <mergeCell ref="MLJ7:MLL7"/>
    <mergeCell ref="MLM7:MLO7"/>
    <mergeCell ref="MLP7:MLR7"/>
    <mergeCell ref="MLS7:MLU7"/>
    <mergeCell ref="MKR7:MKT7"/>
    <mergeCell ref="MKU7:MKW7"/>
    <mergeCell ref="MKX7:MKZ7"/>
    <mergeCell ref="MLA7:MLC7"/>
    <mergeCell ref="MLD7:MLF7"/>
    <mergeCell ref="MKC7:MKE7"/>
    <mergeCell ref="MKF7:MKH7"/>
    <mergeCell ref="MKI7:MKK7"/>
    <mergeCell ref="MKL7:MKN7"/>
    <mergeCell ref="MKO7:MKQ7"/>
    <mergeCell ref="MJN7:MJP7"/>
    <mergeCell ref="MJQ7:MJS7"/>
    <mergeCell ref="MJT7:MJV7"/>
    <mergeCell ref="MJW7:MJY7"/>
    <mergeCell ref="MJZ7:MKB7"/>
    <mergeCell ref="MRA7:MRC7"/>
    <mergeCell ref="MRD7:MRF7"/>
    <mergeCell ref="MRG7:MRI7"/>
    <mergeCell ref="MRJ7:MRL7"/>
    <mergeCell ref="MRM7:MRO7"/>
    <mergeCell ref="MQL7:MQN7"/>
    <mergeCell ref="MQO7:MQQ7"/>
    <mergeCell ref="MQR7:MQT7"/>
    <mergeCell ref="MQU7:MQW7"/>
    <mergeCell ref="MQX7:MQZ7"/>
    <mergeCell ref="MPW7:MPY7"/>
    <mergeCell ref="MPZ7:MQB7"/>
    <mergeCell ref="MQC7:MQE7"/>
    <mergeCell ref="MQF7:MQH7"/>
    <mergeCell ref="MQI7:MQK7"/>
    <mergeCell ref="MPH7:MPJ7"/>
    <mergeCell ref="MPK7:MPM7"/>
    <mergeCell ref="MPN7:MPP7"/>
    <mergeCell ref="MPQ7:MPS7"/>
    <mergeCell ref="MPT7:MPV7"/>
    <mergeCell ref="MOS7:MOU7"/>
    <mergeCell ref="MOV7:MOX7"/>
    <mergeCell ref="MOY7:MPA7"/>
    <mergeCell ref="MPB7:MPD7"/>
    <mergeCell ref="MPE7:MPG7"/>
    <mergeCell ref="MOD7:MOF7"/>
    <mergeCell ref="MOG7:MOI7"/>
    <mergeCell ref="MOJ7:MOL7"/>
    <mergeCell ref="MOM7:MOO7"/>
    <mergeCell ref="MOP7:MOR7"/>
    <mergeCell ref="MNO7:MNQ7"/>
    <mergeCell ref="MNR7:MNT7"/>
    <mergeCell ref="MNU7:MNW7"/>
    <mergeCell ref="MNX7:MNZ7"/>
    <mergeCell ref="MOA7:MOC7"/>
    <mergeCell ref="MVB7:MVD7"/>
    <mergeCell ref="MVE7:MVG7"/>
    <mergeCell ref="MVH7:MVJ7"/>
    <mergeCell ref="MVK7:MVM7"/>
    <mergeCell ref="MVN7:MVP7"/>
    <mergeCell ref="MUM7:MUO7"/>
    <mergeCell ref="MUP7:MUR7"/>
    <mergeCell ref="MUS7:MUU7"/>
    <mergeCell ref="MUV7:MUX7"/>
    <mergeCell ref="MUY7:MVA7"/>
    <mergeCell ref="MTX7:MTZ7"/>
    <mergeCell ref="MUA7:MUC7"/>
    <mergeCell ref="MUD7:MUF7"/>
    <mergeCell ref="MUG7:MUI7"/>
    <mergeCell ref="MUJ7:MUL7"/>
    <mergeCell ref="MTI7:MTK7"/>
    <mergeCell ref="MTL7:MTN7"/>
    <mergeCell ref="MTO7:MTQ7"/>
    <mergeCell ref="MTR7:MTT7"/>
    <mergeCell ref="MTU7:MTW7"/>
    <mergeCell ref="MST7:MSV7"/>
    <mergeCell ref="MSW7:MSY7"/>
    <mergeCell ref="MSZ7:MTB7"/>
    <mergeCell ref="MTC7:MTE7"/>
    <mergeCell ref="MTF7:MTH7"/>
    <mergeCell ref="MSE7:MSG7"/>
    <mergeCell ref="MSH7:MSJ7"/>
    <mergeCell ref="MSK7:MSM7"/>
    <mergeCell ref="MSN7:MSP7"/>
    <mergeCell ref="MSQ7:MSS7"/>
    <mergeCell ref="MRP7:MRR7"/>
    <mergeCell ref="MRS7:MRU7"/>
    <mergeCell ref="MRV7:MRX7"/>
    <mergeCell ref="MRY7:MSA7"/>
    <mergeCell ref="MSB7:MSD7"/>
    <mergeCell ref="MZC7:MZE7"/>
    <mergeCell ref="MZF7:MZH7"/>
    <mergeCell ref="MZI7:MZK7"/>
    <mergeCell ref="MZL7:MZN7"/>
    <mergeCell ref="MZO7:MZQ7"/>
    <mergeCell ref="MYN7:MYP7"/>
    <mergeCell ref="MYQ7:MYS7"/>
    <mergeCell ref="MYT7:MYV7"/>
    <mergeCell ref="MYW7:MYY7"/>
    <mergeCell ref="MYZ7:MZB7"/>
    <mergeCell ref="MXY7:MYA7"/>
    <mergeCell ref="MYB7:MYD7"/>
    <mergeCell ref="MYE7:MYG7"/>
    <mergeCell ref="MYH7:MYJ7"/>
    <mergeCell ref="MYK7:MYM7"/>
    <mergeCell ref="MXJ7:MXL7"/>
    <mergeCell ref="MXM7:MXO7"/>
    <mergeCell ref="MXP7:MXR7"/>
    <mergeCell ref="MXS7:MXU7"/>
    <mergeCell ref="MXV7:MXX7"/>
    <mergeCell ref="MWU7:MWW7"/>
    <mergeCell ref="MWX7:MWZ7"/>
    <mergeCell ref="MXA7:MXC7"/>
    <mergeCell ref="MXD7:MXF7"/>
    <mergeCell ref="MXG7:MXI7"/>
    <mergeCell ref="MWF7:MWH7"/>
    <mergeCell ref="MWI7:MWK7"/>
    <mergeCell ref="MWL7:MWN7"/>
    <mergeCell ref="MWO7:MWQ7"/>
    <mergeCell ref="MWR7:MWT7"/>
    <mergeCell ref="MVQ7:MVS7"/>
    <mergeCell ref="MVT7:MVV7"/>
    <mergeCell ref="MVW7:MVY7"/>
    <mergeCell ref="MVZ7:MWB7"/>
    <mergeCell ref="MWC7:MWE7"/>
    <mergeCell ref="NDD7:NDF7"/>
    <mergeCell ref="NDG7:NDI7"/>
    <mergeCell ref="NDJ7:NDL7"/>
    <mergeCell ref="NDM7:NDO7"/>
    <mergeCell ref="NDP7:NDR7"/>
    <mergeCell ref="NCO7:NCQ7"/>
    <mergeCell ref="NCR7:NCT7"/>
    <mergeCell ref="NCU7:NCW7"/>
    <mergeCell ref="NCX7:NCZ7"/>
    <mergeCell ref="NDA7:NDC7"/>
    <mergeCell ref="NBZ7:NCB7"/>
    <mergeCell ref="NCC7:NCE7"/>
    <mergeCell ref="NCF7:NCH7"/>
    <mergeCell ref="NCI7:NCK7"/>
    <mergeCell ref="NCL7:NCN7"/>
    <mergeCell ref="NBK7:NBM7"/>
    <mergeCell ref="NBN7:NBP7"/>
    <mergeCell ref="NBQ7:NBS7"/>
    <mergeCell ref="NBT7:NBV7"/>
    <mergeCell ref="NBW7:NBY7"/>
    <mergeCell ref="NAV7:NAX7"/>
    <mergeCell ref="NAY7:NBA7"/>
    <mergeCell ref="NBB7:NBD7"/>
    <mergeCell ref="NBE7:NBG7"/>
    <mergeCell ref="NBH7:NBJ7"/>
    <mergeCell ref="NAG7:NAI7"/>
    <mergeCell ref="NAJ7:NAL7"/>
    <mergeCell ref="NAM7:NAO7"/>
    <mergeCell ref="NAP7:NAR7"/>
    <mergeCell ref="NAS7:NAU7"/>
    <mergeCell ref="MZR7:MZT7"/>
    <mergeCell ref="MZU7:MZW7"/>
    <mergeCell ref="MZX7:MZZ7"/>
    <mergeCell ref="NAA7:NAC7"/>
    <mergeCell ref="NAD7:NAF7"/>
    <mergeCell ref="NHE7:NHG7"/>
    <mergeCell ref="NHH7:NHJ7"/>
    <mergeCell ref="NHK7:NHM7"/>
    <mergeCell ref="NHN7:NHP7"/>
    <mergeCell ref="NHQ7:NHS7"/>
    <mergeCell ref="NGP7:NGR7"/>
    <mergeCell ref="NGS7:NGU7"/>
    <mergeCell ref="NGV7:NGX7"/>
    <mergeCell ref="NGY7:NHA7"/>
    <mergeCell ref="NHB7:NHD7"/>
    <mergeCell ref="NGA7:NGC7"/>
    <mergeCell ref="NGD7:NGF7"/>
    <mergeCell ref="NGG7:NGI7"/>
    <mergeCell ref="NGJ7:NGL7"/>
    <mergeCell ref="NGM7:NGO7"/>
    <mergeCell ref="NFL7:NFN7"/>
    <mergeCell ref="NFO7:NFQ7"/>
    <mergeCell ref="NFR7:NFT7"/>
    <mergeCell ref="NFU7:NFW7"/>
    <mergeCell ref="NFX7:NFZ7"/>
    <mergeCell ref="NEW7:NEY7"/>
    <mergeCell ref="NEZ7:NFB7"/>
    <mergeCell ref="NFC7:NFE7"/>
    <mergeCell ref="NFF7:NFH7"/>
    <mergeCell ref="NFI7:NFK7"/>
    <mergeCell ref="NEH7:NEJ7"/>
    <mergeCell ref="NEK7:NEM7"/>
    <mergeCell ref="NEN7:NEP7"/>
    <mergeCell ref="NEQ7:NES7"/>
    <mergeCell ref="NET7:NEV7"/>
    <mergeCell ref="NDS7:NDU7"/>
    <mergeCell ref="NDV7:NDX7"/>
    <mergeCell ref="NDY7:NEA7"/>
    <mergeCell ref="NEB7:NED7"/>
    <mergeCell ref="NEE7:NEG7"/>
    <mergeCell ref="NLF7:NLH7"/>
    <mergeCell ref="NLI7:NLK7"/>
    <mergeCell ref="NLL7:NLN7"/>
    <mergeCell ref="NLO7:NLQ7"/>
    <mergeCell ref="NLR7:NLT7"/>
    <mergeCell ref="NKQ7:NKS7"/>
    <mergeCell ref="NKT7:NKV7"/>
    <mergeCell ref="NKW7:NKY7"/>
    <mergeCell ref="NKZ7:NLB7"/>
    <mergeCell ref="NLC7:NLE7"/>
    <mergeCell ref="NKB7:NKD7"/>
    <mergeCell ref="NKE7:NKG7"/>
    <mergeCell ref="NKH7:NKJ7"/>
    <mergeCell ref="NKK7:NKM7"/>
    <mergeCell ref="NKN7:NKP7"/>
    <mergeCell ref="NJM7:NJO7"/>
    <mergeCell ref="NJP7:NJR7"/>
    <mergeCell ref="NJS7:NJU7"/>
    <mergeCell ref="NJV7:NJX7"/>
    <mergeCell ref="NJY7:NKA7"/>
    <mergeCell ref="NIX7:NIZ7"/>
    <mergeCell ref="NJA7:NJC7"/>
    <mergeCell ref="NJD7:NJF7"/>
    <mergeCell ref="NJG7:NJI7"/>
    <mergeCell ref="NJJ7:NJL7"/>
    <mergeCell ref="NII7:NIK7"/>
    <mergeCell ref="NIL7:NIN7"/>
    <mergeCell ref="NIO7:NIQ7"/>
    <mergeCell ref="NIR7:NIT7"/>
    <mergeCell ref="NIU7:NIW7"/>
    <mergeCell ref="NHT7:NHV7"/>
    <mergeCell ref="NHW7:NHY7"/>
    <mergeCell ref="NHZ7:NIB7"/>
    <mergeCell ref="NIC7:NIE7"/>
    <mergeCell ref="NIF7:NIH7"/>
    <mergeCell ref="NPG7:NPI7"/>
    <mergeCell ref="NPJ7:NPL7"/>
    <mergeCell ref="NPM7:NPO7"/>
    <mergeCell ref="NPP7:NPR7"/>
    <mergeCell ref="NPS7:NPU7"/>
    <mergeCell ref="NOR7:NOT7"/>
    <mergeCell ref="NOU7:NOW7"/>
    <mergeCell ref="NOX7:NOZ7"/>
    <mergeCell ref="NPA7:NPC7"/>
    <mergeCell ref="NPD7:NPF7"/>
    <mergeCell ref="NOC7:NOE7"/>
    <mergeCell ref="NOF7:NOH7"/>
    <mergeCell ref="NOI7:NOK7"/>
    <mergeCell ref="NOL7:NON7"/>
    <mergeCell ref="NOO7:NOQ7"/>
    <mergeCell ref="NNN7:NNP7"/>
    <mergeCell ref="NNQ7:NNS7"/>
    <mergeCell ref="NNT7:NNV7"/>
    <mergeCell ref="NNW7:NNY7"/>
    <mergeCell ref="NNZ7:NOB7"/>
    <mergeCell ref="NMY7:NNA7"/>
    <mergeCell ref="NNB7:NND7"/>
    <mergeCell ref="NNE7:NNG7"/>
    <mergeCell ref="NNH7:NNJ7"/>
    <mergeCell ref="NNK7:NNM7"/>
    <mergeCell ref="NMJ7:NML7"/>
    <mergeCell ref="NMM7:NMO7"/>
    <mergeCell ref="NMP7:NMR7"/>
    <mergeCell ref="NMS7:NMU7"/>
    <mergeCell ref="NMV7:NMX7"/>
    <mergeCell ref="NLU7:NLW7"/>
    <mergeCell ref="NLX7:NLZ7"/>
    <mergeCell ref="NMA7:NMC7"/>
    <mergeCell ref="NMD7:NMF7"/>
    <mergeCell ref="NMG7:NMI7"/>
    <mergeCell ref="NTH7:NTJ7"/>
    <mergeCell ref="NTK7:NTM7"/>
    <mergeCell ref="NTN7:NTP7"/>
    <mergeCell ref="NTQ7:NTS7"/>
    <mergeCell ref="NTT7:NTV7"/>
    <mergeCell ref="NSS7:NSU7"/>
    <mergeCell ref="NSV7:NSX7"/>
    <mergeCell ref="NSY7:NTA7"/>
    <mergeCell ref="NTB7:NTD7"/>
    <mergeCell ref="NTE7:NTG7"/>
    <mergeCell ref="NSD7:NSF7"/>
    <mergeCell ref="NSG7:NSI7"/>
    <mergeCell ref="NSJ7:NSL7"/>
    <mergeCell ref="NSM7:NSO7"/>
    <mergeCell ref="NSP7:NSR7"/>
    <mergeCell ref="NRO7:NRQ7"/>
    <mergeCell ref="NRR7:NRT7"/>
    <mergeCell ref="NRU7:NRW7"/>
    <mergeCell ref="NRX7:NRZ7"/>
    <mergeCell ref="NSA7:NSC7"/>
    <mergeCell ref="NQZ7:NRB7"/>
    <mergeCell ref="NRC7:NRE7"/>
    <mergeCell ref="NRF7:NRH7"/>
    <mergeCell ref="NRI7:NRK7"/>
    <mergeCell ref="NRL7:NRN7"/>
    <mergeCell ref="NQK7:NQM7"/>
    <mergeCell ref="NQN7:NQP7"/>
    <mergeCell ref="NQQ7:NQS7"/>
    <mergeCell ref="NQT7:NQV7"/>
    <mergeCell ref="NQW7:NQY7"/>
    <mergeCell ref="NPV7:NPX7"/>
    <mergeCell ref="NPY7:NQA7"/>
    <mergeCell ref="NQB7:NQD7"/>
    <mergeCell ref="NQE7:NQG7"/>
    <mergeCell ref="NQH7:NQJ7"/>
    <mergeCell ref="NXI7:NXK7"/>
    <mergeCell ref="NXL7:NXN7"/>
    <mergeCell ref="NXO7:NXQ7"/>
    <mergeCell ref="NXR7:NXT7"/>
    <mergeCell ref="NXU7:NXW7"/>
    <mergeCell ref="NWT7:NWV7"/>
    <mergeCell ref="NWW7:NWY7"/>
    <mergeCell ref="NWZ7:NXB7"/>
    <mergeCell ref="NXC7:NXE7"/>
    <mergeCell ref="NXF7:NXH7"/>
    <mergeCell ref="NWE7:NWG7"/>
    <mergeCell ref="NWH7:NWJ7"/>
    <mergeCell ref="NWK7:NWM7"/>
    <mergeCell ref="NWN7:NWP7"/>
    <mergeCell ref="NWQ7:NWS7"/>
    <mergeCell ref="NVP7:NVR7"/>
    <mergeCell ref="NVS7:NVU7"/>
    <mergeCell ref="NVV7:NVX7"/>
    <mergeCell ref="NVY7:NWA7"/>
    <mergeCell ref="NWB7:NWD7"/>
    <mergeCell ref="NVA7:NVC7"/>
    <mergeCell ref="NVD7:NVF7"/>
    <mergeCell ref="NVG7:NVI7"/>
    <mergeCell ref="NVJ7:NVL7"/>
    <mergeCell ref="NVM7:NVO7"/>
    <mergeCell ref="NUL7:NUN7"/>
    <mergeCell ref="NUO7:NUQ7"/>
    <mergeCell ref="NUR7:NUT7"/>
    <mergeCell ref="NUU7:NUW7"/>
    <mergeCell ref="NUX7:NUZ7"/>
    <mergeCell ref="NTW7:NTY7"/>
    <mergeCell ref="NTZ7:NUB7"/>
    <mergeCell ref="NUC7:NUE7"/>
    <mergeCell ref="NUF7:NUH7"/>
    <mergeCell ref="NUI7:NUK7"/>
    <mergeCell ref="OBJ7:OBL7"/>
    <mergeCell ref="OBM7:OBO7"/>
    <mergeCell ref="OBP7:OBR7"/>
    <mergeCell ref="OBS7:OBU7"/>
    <mergeCell ref="OBV7:OBX7"/>
    <mergeCell ref="OAU7:OAW7"/>
    <mergeCell ref="OAX7:OAZ7"/>
    <mergeCell ref="OBA7:OBC7"/>
    <mergeCell ref="OBD7:OBF7"/>
    <mergeCell ref="OBG7:OBI7"/>
    <mergeCell ref="OAF7:OAH7"/>
    <mergeCell ref="OAI7:OAK7"/>
    <mergeCell ref="OAL7:OAN7"/>
    <mergeCell ref="OAO7:OAQ7"/>
    <mergeCell ref="OAR7:OAT7"/>
    <mergeCell ref="NZQ7:NZS7"/>
    <mergeCell ref="NZT7:NZV7"/>
    <mergeCell ref="NZW7:NZY7"/>
    <mergeCell ref="NZZ7:OAB7"/>
    <mergeCell ref="OAC7:OAE7"/>
    <mergeCell ref="NZB7:NZD7"/>
    <mergeCell ref="NZE7:NZG7"/>
    <mergeCell ref="NZH7:NZJ7"/>
    <mergeCell ref="NZK7:NZM7"/>
    <mergeCell ref="NZN7:NZP7"/>
    <mergeCell ref="NYM7:NYO7"/>
    <mergeCell ref="NYP7:NYR7"/>
    <mergeCell ref="NYS7:NYU7"/>
    <mergeCell ref="NYV7:NYX7"/>
    <mergeCell ref="NYY7:NZA7"/>
    <mergeCell ref="NXX7:NXZ7"/>
    <mergeCell ref="NYA7:NYC7"/>
    <mergeCell ref="NYD7:NYF7"/>
    <mergeCell ref="NYG7:NYI7"/>
    <mergeCell ref="NYJ7:NYL7"/>
    <mergeCell ref="OFK7:OFM7"/>
    <mergeCell ref="OFN7:OFP7"/>
    <mergeCell ref="OFQ7:OFS7"/>
    <mergeCell ref="OFT7:OFV7"/>
    <mergeCell ref="OFW7:OFY7"/>
    <mergeCell ref="OEV7:OEX7"/>
    <mergeCell ref="OEY7:OFA7"/>
    <mergeCell ref="OFB7:OFD7"/>
    <mergeCell ref="OFE7:OFG7"/>
    <mergeCell ref="OFH7:OFJ7"/>
    <mergeCell ref="OEG7:OEI7"/>
    <mergeCell ref="OEJ7:OEL7"/>
    <mergeCell ref="OEM7:OEO7"/>
    <mergeCell ref="OEP7:OER7"/>
    <mergeCell ref="OES7:OEU7"/>
    <mergeCell ref="ODR7:ODT7"/>
    <mergeCell ref="ODU7:ODW7"/>
    <mergeCell ref="ODX7:ODZ7"/>
    <mergeCell ref="OEA7:OEC7"/>
    <mergeCell ref="OED7:OEF7"/>
    <mergeCell ref="ODC7:ODE7"/>
    <mergeCell ref="ODF7:ODH7"/>
    <mergeCell ref="ODI7:ODK7"/>
    <mergeCell ref="ODL7:ODN7"/>
    <mergeCell ref="ODO7:ODQ7"/>
    <mergeCell ref="OCN7:OCP7"/>
    <mergeCell ref="OCQ7:OCS7"/>
    <mergeCell ref="OCT7:OCV7"/>
    <mergeCell ref="OCW7:OCY7"/>
    <mergeCell ref="OCZ7:ODB7"/>
    <mergeCell ref="OBY7:OCA7"/>
    <mergeCell ref="OCB7:OCD7"/>
    <mergeCell ref="OCE7:OCG7"/>
    <mergeCell ref="OCH7:OCJ7"/>
    <mergeCell ref="OCK7:OCM7"/>
    <mergeCell ref="OJL7:OJN7"/>
    <mergeCell ref="OJO7:OJQ7"/>
    <mergeCell ref="OJR7:OJT7"/>
    <mergeCell ref="OJU7:OJW7"/>
    <mergeCell ref="OJX7:OJZ7"/>
    <mergeCell ref="OIW7:OIY7"/>
    <mergeCell ref="OIZ7:OJB7"/>
    <mergeCell ref="OJC7:OJE7"/>
    <mergeCell ref="OJF7:OJH7"/>
    <mergeCell ref="OJI7:OJK7"/>
    <mergeCell ref="OIH7:OIJ7"/>
    <mergeCell ref="OIK7:OIM7"/>
    <mergeCell ref="OIN7:OIP7"/>
    <mergeCell ref="OIQ7:OIS7"/>
    <mergeCell ref="OIT7:OIV7"/>
    <mergeCell ref="OHS7:OHU7"/>
    <mergeCell ref="OHV7:OHX7"/>
    <mergeCell ref="OHY7:OIA7"/>
    <mergeCell ref="OIB7:OID7"/>
    <mergeCell ref="OIE7:OIG7"/>
    <mergeCell ref="OHD7:OHF7"/>
    <mergeCell ref="OHG7:OHI7"/>
    <mergeCell ref="OHJ7:OHL7"/>
    <mergeCell ref="OHM7:OHO7"/>
    <mergeCell ref="OHP7:OHR7"/>
    <mergeCell ref="OGO7:OGQ7"/>
    <mergeCell ref="OGR7:OGT7"/>
    <mergeCell ref="OGU7:OGW7"/>
    <mergeCell ref="OGX7:OGZ7"/>
    <mergeCell ref="OHA7:OHC7"/>
    <mergeCell ref="OFZ7:OGB7"/>
    <mergeCell ref="OGC7:OGE7"/>
    <mergeCell ref="OGF7:OGH7"/>
    <mergeCell ref="OGI7:OGK7"/>
    <mergeCell ref="OGL7:OGN7"/>
    <mergeCell ref="ONM7:ONO7"/>
    <mergeCell ref="ONP7:ONR7"/>
    <mergeCell ref="ONS7:ONU7"/>
    <mergeCell ref="ONV7:ONX7"/>
    <mergeCell ref="ONY7:OOA7"/>
    <mergeCell ref="OMX7:OMZ7"/>
    <mergeCell ref="ONA7:ONC7"/>
    <mergeCell ref="OND7:ONF7"/>
    <mergeCell ref="ONG7:ONI7"/>
    <mergeCell ref="ONJ7:ONL7"/>
    <mergeCell ref="OMI7:OMK7"/>
    <mergeCell ref="OML7:OMN7"/>
    <mergeCell ref="OMO7:OMQ7"/>
    <mergeCell ref="OMR7:OMT7"/>
    <mergeCell ref="OMU7:OMW7"/>
    <mergeCell ref="OLT7:OLV7"/>
    <mergeCell ref="OLW7:OLY7"/>
    <mergeCell ref="OLZ7:OMB7"/>
    <mergeCell ref="OMC7:OME7"/>
    <mergeCell ref="OMF7:OMH7"/>
    <mergeCell ref="OLE7:OLG7"/>
    <mergeCell ref="OLH7:OLJ7"/>
    <mergeCell ref="OLK7:OLM7"/>
    <mergeCell ref="OLN7:OLP7"/>
    <mergeCell ref="OLQ7:OLS7"/>
    <mergeCell ref="OKP7:OKR7"/>
    <mergeCell ref="OKS7:OKU7"/>
    <mergeCell ref="OKV7:OKX7"/>
    <mergeCell ref="OKY7:OLA7"/>
    <mergeCell ref="OLB7:OLD7"/>
    <mergeCell ref="OKA7:OKC7"/>
    <mergeCell ref="OKD7:OKF7"/>
    <mergeCell ref="OKG7:OKI7"/>
    <mergeCell ref="OKJ7:OKL7"/>
    <mergeCell ref="OKM7:OKO7"/>
    <mergeCell ref="ORN7:ORP7"/>
    <mergeCell ref="ORQ7:ORS7"/>
    <mergeCell ref="ORT7:ORV7"/>
    <mergeCell ref="ORW7:ORY7"/>
    <mergeCell ref="ORZ7:OSB7"/>
    <mergeCell ref="OQY7:ORA7"/>
    <mergeCell ref="ORB7:ORD7"/>
    <mergeCell ref="ORE7:ORG7"/>
    <mergeCell ref="ORH7:ORJ7"/>
    <mergeCell ref="ORK7:ORM7"/>
    <mergeCell ref="OQJ7:OQL7"/>
    <mergeCell ref="OQM7:OQO7"/>
    <mergeCell ref="OQP7:OQR7"/>
    <mergeCell ref="OQS7:OQU7"/>
    <mergeCell ref="OQV7:OQX7"/>
    <mergeCell ref="OPU7:OPW7"/>
    <mergeCell ref="OPX7:OPZ7"/>
    <mergeCell ref="OQA7:OQC7"/>
    <mergeCell ref="OQD7:OQF7"/>
    <mergeCell ref="OQG7:OQI7"/>
    <mergeCell ref="OPF7:OPH7"/>
    <mergeCell ref="OPI7:OPK7"/>
    <mergeCell ref="OPL7:OPN7"/>
    <mergeCell ref="OPO7:OPQ7"/>
    <mergeCell ref="OPR7:OPT7"/>
    <mergeCell ref="OOQ7:OOS7"/>
    <mergeCell ref="OOT7:OOV7"/>
    <mergeCell ref="OOW7:OOY7"/>
    <mergeCell ref="OOZ7:OPB7"/>
    <mergeCell ref="OPC7:OPE7"/>
    <mergeCell ref="OOB7:OOD7"/>
    <mergeCell ref="OOE7:OOG7"/>
    <mergeCell ref="OOH7:OOJ7"/>
    <mergeCell ref="OOK7:OOM7"/>
    <mergeCell ref="OON7:OOP7"/>
    <mergeCell ref="OVO7:OVQ7"/>
    <mergeCell ref="OVR7:OVT7"/>
    <mergeCell ref="OVU7:OVW7"/>
    <mergeCell ref="OVX7:OVZ7"/>
    <mergeCell ref="OWA7:OWC7"/>
    <mergeCell ref="OUZ7:OVB7"/>
    <mergeCell ref="OVC7:OVE7"/>
    <mergeCell ref="OVF7:OVH7"/>
    <mergeCell ref="OVI7:OVK7"/>
    <mergeCell ref="OVL7:OVN7"/>
    <mergeCell ref="OUK7:OUM7"/>
    <mergeCell ref="OUN7:OUP7"/>
    <mergeCell ref="OUQ7:OUS7"/>
    <mergeCell ref="OUT7:OUV7"/>
    <mergeCell ref="OUW7:OUY7"/>
    <mergeCell ref="OTV7:OTX7"/>
    <mergeCell ref="OTY7:OUA7"/>
    <mergeCell ref="OUB7:OUD7"/>
    <mergeCell ref="OUE7:OUG7"/>
    <mergeCell ref="OUH7:OUJ7"/>
    <mergeCell ref="OTG7:OTI7"/>
    <mergeCell ref="OTJ7:OTL7"/>
    <mergeCell ref="OTM7:OTO7"/>
    <mergeCell ref="OTP7:OTR7"/>
    <mergeCell ref="OTS7:OTU7"/>
    <mergeCell ref="OSR7:OST7"/>
    <mergeCell ref="OSU7:OSW7"/>
    <mergeCell ref="OSX7:OSZ7"/>
    <mergeCell ref="OTA7:OTC7"/>
    <mergeCell ref="OTD7:OTF7"/>
    <mergeCell ref="OSC7:OSE7"/>
    <mergeCell ref="OSF7:OSH7"/>
    <mergeCell ref="OSI7:OSK7"/>
    <mergeCell ref="OSL7:OSN7"/>
    <mergeCell ref="OSO7:OSQ7"/>
    <mergeCell ref="OZP7:OZR7"/>
    <mergeCell ref="OZS7:OZU7"/>
    <mergeCell ref="OZV7:OZX7"/>
    <mergeCell ref="OZY7:PAA7"/>
    <mergeCell ref="PAB7:PAD7"/>
    <mergeCell ref="OZA7:OZC7"/>
    <mergeCell ref="OZD7:OZF7"/>
    <mergeCell ref="OZG7:OZI7"/>
    <mergeCell ref="OZJ7:OZL7"/>
    <mergeCell ref="OZM7:OZO7"/>
    <mergeCell ref="OYL7:OYN7"/>
    <mergeCell ref="OYO7:OYQ7"/>
    <mergeCell ref="OYR7:OYT7"/>
    <mergeCell ref="OYU7:OYW7"/>
    <mergeCell ref="OYX7:OYZ7"/>
    <mergeCell ref="OXW7:OXY7"/>
    <mergeCell ref="OXZ7:OYB7"/>
    <mergeCell ref="OYC7:OYE7"/>
    <mergeCell ref="OYF7:OYH7"/>
    <mergeCell ref="OYI7:OYK7"/>
    <mergeCell ref="OXH7:OXJ7"/>
    <mergeCell ref="OXK7:OXM7"/>
    <mergeCell ref="OXN7:OXP7"/>
    <mergeCell ref="OXQ7:OXS7"/>
    <mergeCell ref="OXT7:OXV7"/>
    <mergeCell ref="OWS7:OWU7"/>
    <mergeCell ref="OWV7:OWX7"/>
    <mergeCell ref="OWY7:OXA7"/>
    <mergeCell ref="OXB7:OXD7"/>
    <mergeCell ref="OXE7:OXG7"/>
    <mergeCell ref="OWD7:OWF7"/>
    <mergeCell ref="OWG7:OWI7"/>
    <mergeCell ref="OWJ7:OWL7"/>
    <mergeCell ref="OWM7:OWO7"/>
    <mergeCell ref="OWP7:OWR7"/>
    <mergeCell ref="PDQ7:PDS7"/>
    <mergeCell ref="PDT7:PDV7"/>
    <mergeCell ref="PDW7:PDY7"/>
    <mergeCell ref="PDZ7:PEB7"/>
    <mergeCell ref="PEC7:PEE7"/>
    <mergeCell ref="PDB7:PDD7"/>
    <mergeCell ref="PDE7:PDG7"/>
    <mergeCell ref="PDH7:PDJ7"/>
    <mergeCell ref="PDK7:PDM7"/>
    <mergeCell ref="PDN7:PDP7"/>
    <mergeCell ref="PCM7:PCO7"/>
    <mergeCell ref="PCP7:PCR7"/>
    <mergeCell ref="PCS7:PCU7"/>
    <mergeCell ref="PCV7:PCX7"/>
    <mergeCell ref="PCY7:PDA7"/>
    <mergeCell ref="PBX7:PBZ7"/>
    <mergeCell ref="PCA7:PCC7"/>
    <mergeCell ref="PCD7:PCF7"/>
    <mergeCell ref="PCG7:PCI7"/>
    <mergeCell ref="PCJ7:PCL7"/>
    <mergeCell ref="PBI7:PBK7"/>
    <mergeCell ref="PBL7:PBN7"/>
    <mergeCell ref="PBO7:PBQ7"/>
    <mergeCell ref="PBR7:PBT7"/>
    <mergeCell ref="PBU7:PBW7"/>
    <mergeCell ref="PAT7:PAV7"/>
    <mergeCell ref="PAW7:PAY7"/>
    <mergeCell ref="PAZ7:PBB7"/>
    <mergeCell ref="PBC7:PBE7"/>
    <mergeCell ref="PBF7:PBH7"/>
    <mergeCell ref="PAE7:PAG7"/>
    <mergeCell ref="PAH7:PAJ7"/>
    <mergeCell ref="PAK7:PAM7"/>
    <mergeCell ref="PAN7:PAP7"/>
    <mergeCell ref="PAQ7:PAS7"/>
    <mergeCell ref="PHR7:PHT7"/>
    <mergeCell ref="PHU7:PHW7"/>
    <mergeCell ref="PHX7:PHZ7"/>
    <mergeCell ref="PIA7:PIC7"/>
    <mergeCell ref="PID7:PIF7"/>
    <mergeCell ref="PHC7:PHE7"/>
    <mergeCell ref="PHF7:PHH7"/>
    <mergeCell ref="PHI7:PHK7"/>
    <mergeCell ref="PHL7:PHN7"/>
    <mergeCell ref="PHO7:PHQ7"/>
    <mergeCell ref="PGN7:PGP7"/>
    <mergeCell ref="PGQ7:PGS7"/>
    <mergeCell ref="PGT7:PGV7"/>
    <mergeCell ref="PGW7:PGY7"/>
    <mergeCell ref="PGZ7:PHB7"/>
    <mergeCell ref="PFY7:PGA7"/>
    <mergeCell ref="PGB7:PGD7"/>
    <mergeCell ref="PGE7:PGG7"/>
    <mergeCell ref="PGH7:PGJ7"/>
    <mergeCell ref="PGK7:PGM7"/>
    <mergeCell ref="PFJ7:PFL7"/>
    <mergeCell ref="PFM7:PFO7"/>
    <mergeCell ref="PFP7:PFR7"/>
    <mergeCell ref="PFS7:PFU7"/>
    <mergeCell ref="PFV7:PFX7"/>
    <mergeCell ref="PEU7:PEW7"/>
    <mergeCell ref="PEX7:PEZ7"/>
    <mergeCell ref="PFA7:PFC7"/>
    <mergeCell ref="PFD7:PFF7"/>
    <mergeCell ref="PFG7:PFI7"/>
    <mergeCell ref="PEF7:PEH7"/>
    <mergeCell ref="PEI7:PEK7"/>
    <mergeCell ref="PEL7:PEN7"/>
    <mergeCell ref="PEO7:PEQ7"/>
    <mergeCell ref="PER7:PET7"/>
    <mergeCell ref="PLS7:PLU7"/>
    <mergeCell ref="PLV7:PLX7"/>
    <mergeCell ref="PLY7:PMA7"/>
    <mergeCell ref="PMB7:PMD7"/>
    <mergeCell ref="PME7:PMG7"/>
    <mergeCell ref="PLD7:PLF7"/>
    <mergeCell ref="PLG7:PLI7"/>
    <mergeCell ref="PLJ7:PLL7"/>
    <mergeCell ref="PLM7:PLO7"/>
    <mergeCell ref="PLP7:PLR7"/>
    <mergeCell ref="PKO7:PKQ7"/>
    <mergeCell ref="PKR7:PKT7"/>
    <mergeCell ref="PKU7:PKW7"/>
    <mergeCell ref="PKX7:PKZ7"/>
    <mergeCell ref="PLA7:PLC7"/>
    <mergeCell ref="PJZ7:PKB7"/>
    <mergeCell ref="PKC7:PKE7"/>
    <mergeCell ref="PKF7:PKH7"/>
    <mergeCell ref="PKI7:PKK7"/>
    <mergeCell ref="PKL7:PKN7"/>
    <mergeCell ref="PJK7:PJM7"/>
    <mergeCell ref="PJN7:PJP7"/>
    <mergeCell ref="PJQ7:PJS7"/>
    <mergeCell ref="PJT7:PJV7"/>
    <mergeCell ref="PJW7:PJY7"/>
    <mergeCell ref="PIV7:PIX7"/>
    <mergeCell ref="PIY7:PJA7"/>
    <mergeCell ref="PJB7:PJD7"/>
    <mergeCell ref="PJE7:PJG7"/>
    <mergeCell ref="PJH7:PJJ7"/>
    <mergeCell ref="PIG7:PII7"/>
    <mergeCell ref="PIJ7:PIL7"/>
    <mergeCell ref="PIM7:PIO7"/>
    <mergeCell ref="PIP7:PIR7"/>
    <mergeCell ref="PIS7:PIU7"/>
    <mergeCell ref="PPT7:PPV7"/>
    <mergeCell ref="PPW7:PPY7"/>
    <mergeCell ref="PPZ7:PQB7"/>
    <mergeCell ref="PQC7:PQE7"/>
    <mergeCell ref="PQF7:PQH7"/>
    <mergeCell ref="PPE7:PPG7"/>
    <mergeCell ref="PPH7:PPJ7"/>
    <mergeCell ref="PPK7:PPM7"/>
    <mergeCell ref="PPN7:PPP7"/>
    <mergeCell ref="PPQ7:PPS7"/>
    <mergeCell ref="POP7:POR7"/>
    <mergeCell ref="POS7:POU7"/>
    <mergeCell ref="POV7:POX7"/>
    <mergeCell ref="POY7:PPA7"/>
    <mergeCell ref="PPB7:PPD7"/>
    <mergeCell ref="POA7:POC7"/>
    <mergeCell ref="POD7:POF7"/>
    <mergeCell ref="POG7:POI7"/>
    <mergeCell ref="POJ7:POL7"/>
    <mergeCell ref="POM7:POO7"/>
    <mergeCell ref="PNL7:PNN7"/>
    <mergeCell ref="PNO7:PNQ7"/>
    <mergeCell ref="PNR7:PNT7"/>
    <mergeCell ref="PNU7:PNW7"/>
    <mergeCell ref="PNX7:PNZ7"/>
    <mergeCell ref="PMW7:PMY7"/>
    <mergeCell ref="PMZ7:PNB7"/>
    <mergeCell ref="PNC7:PNE7"/>
    <mergeCell ref="PNF7:PNH7"/>
    <mergeCell ref="PNI7:PNK7"/>
    <mergeCell ref="PMH7:PMJ7"/>
    <mergeCell ref="PMK7:PMM7"/>
    <mergeCell ref="PMN7:PMP7"/>
    <mergeCell ref="PMQ7:PMS7"/>
    <mergeCell ref="PMT7:PMV7"/>
    <mergeCell ref="PTU7:PTW7"/>
    <mergeCell ref="PTX7:PTZ7"/>
    <mergeCell ref="PUA7:PUC7"/>
    <mergeCell ref="PUD7:PUF7"/>
    <mergeCell ref="PUG7:PUI7"/>
    <mergeCell ref="PTF7:PTH7"/>
    <mergeCell ref="PTI7:PTK7"/>
    <mergeCell ref="PTL7:PTN7"/>
    <mergeCell ref="PTO7:PTQ7"/>
    <mergeCell ref="PTR7:PTT7"/>
    <mergeCell ref="PSQ7:PSS7"/>
    <mergeCell ref="PST7:PSV7"/>
    <mergeCell ref="PSW7:PSY7"/>
    <mergeCell ref="PSZ7:PTB7"/>
    <mergeCell ref="PTC7:PTE7"/>
    <mergeCell ref="PSB7:PSD7"/>
    <mergeCell ref="PSE7:PSG7"/>
    <mergeCell ref="PSH7:PSJ7"/>
    <mergeCell ref="PSK7:PSM7"/>
    <mergeCell ref="PSN7:PSP7"/>
    <mergeCell ref="PRM7:PRO7"/>
    <mergeCell ref="PRP7:PRR7"/>
    <mergeCell ref="PRS7:PRU7"/>
    <mergeCell ref="PRV7:PRX7"/>
    <mergeCell ref="PRY7:PSA7"/>
    <mergeCell ref="PQX7:PQZ7"/>
    <mergeCell ref="PRA7:PRC7"/>
    <mergeCell ref="PRD7:PRF7"/>
    <mergeCell ref="PRG7:PRI7"/>
    <mergeCell ref="PRJ7:PRL7"/>
    <mergeCell ref="PQI7:PQK7"/>
    <mergeCell ref="PQL7:PQN7"/>
    <mergeCell ref="PQO7:PQQ7"/>
    <mergeCell ref="PQR7:PQT7"/>
    <mergeCell ref="PQU7:PQW7"/>
    <mergeCell ref="PXV7:PXX7"/>
    <mergeCell ref="PXY7:PYA7"/>
    <mergeCell ref="PYB7:PYD7"/>
    <mergeCell ref="PYE7:PYG7"/>
    <mergeCell ref="PYH7:PYJ7"/>
    <mergeCell ref="PXG7:PXI7"/>
    <mergeCell ref="PXJ7:PXL7"/>
    <mergeCell ref="PXM7:PXO7"/>
    <mergeCell ref="PXP7:PXR7"/>
    <mergeCell ref="PXS7:PXU7"/>
    <mergeCell ref="PWR7:PWT7"/>
    <mergeCell ref="PWU7:PWW7"/>
    <mergeCell ref="PWX7:PWZ7"/>
    <mergeCell ref="PXA7:PXC7"/>
    <mergeCell ref="PXD7:PXF7"/>
    <mergeCell ref="PWC7:PWE7"/>
    <mergeCell ref="PWF7:PWH7"/>
    <mergeCell ref="PWI7:PWK7"/>
    <mergeCell ref="PWL7:PWN7"/>
    <mergeCell ref="PWO7:PWQ7"/>
    <mergeCell ref="PVN7:PVP7"/>
    <mergeCell ref="PVQ7:PVS7"/>
    <mergeCell ref="PVT7:PVV7"/>
    <mergeCell ref="PVW7:PVY7"/>
    <mergeCell ref="PVZ7:PWB7"/>
    <mergeCell ref="PUY7:PVA7"/>
    <mergeCell ref="PVB7:PVD7"/>
    <mergeCell ref="PVE7:PVG7"/>
    <mergeCell ref="PVH7:PVJ7"/>
    <mergeCell ref="PVK7:PVM7"/>
    <mergeCell ref="PUJ7:PUL7"/>
    <mergeCell ref="PUM7:PUO7"/>
    <mergeCell ref="PUP7:PUR7"/>
    <mergeCell ref="PUS7:PUU7"/>
    <mergeCell ref="PUV7:PUX7"/>
    <mergeCell ref="QBW7:QBY7"/>
    <mergeCell ref="QBZ7:QCB7"/>
    <mergeCell ref="QCC7:QCE7"/>
    <mergeCell ref="QCF7:QCH7"/>
    <mergeCell ref="QCI7:QCK7"/>
    <mergeCell ref="QBH7:QBJ7"/>
    <mergeCell ref="QBK7:QBM7"/>
    <mergeCell ref="QBN7:QBP7"/>
    <mergeCell ref="QBQ7:QBS7"/>
    <mergeCell ref="QBT7:QBV7"/>
    <mergeCell ref="QAS7:QAU7"/>
    <mergeCell ref="QAV7:QAX7"/>
    <mergeCell ref="QAY7:QBA7"/>
    <mergeCell ref="QBB7:QBD7"/>
    <mergeCell ref="QBE7:QBG7"/>
    <mergeCell ref="QAD7:QAF7"/>
    <mergeCell ref="QAG7:QAI7"/>
    <mergeCell ref="QAJ7:QAL7"/>
    <mergeCell ref="QAM7:QAO7"/>
    <mergeCell ref="QAP7:QAR7"/>
    <mergeCell ref="PZO7:PZQ7"/>
    <mergeCell ref="PZR7:PZT7"/>
    <mergeCell ref="PZU7:PZW7"/>
    <mergeCell ref="PZX7:PZZ7"/>
    <mergeCell ref="QAA7:QAC7"/>
    <mergeCell ref="PYZ7:PZB7"/>
    <mergeCell ref="PZC7:PZE7"/>
    <mergeCell ref="PZF7:PZH7"/>
    <mergeCell ref="PZI7:PZK7"/>
    <mergeCell ref="PZL7:PZN7"/>
    <mergeCell ref="PYK7:PYM7"/>
    <mergeCell ref="PYN7:PYP7"/>
    <mergeCell ref="PYQ7:PYS7"/>
    <mergeCell ref="PYT7:PYV7"/>
    <mergeCell ref="PYW7:PYY7"/>
    <mergeCell ref="QFX7:QFZ7"/>
    <mergeCell ref="QGA7:QGC7"/>
    <mergeCell ref="QGD7:QGF7"/>
    <mergeCell ref="QGG7:QGI7"/>
    <mergeCell ref="QGJ7:QGL7"/>
    <mergeCell ref="QFI7:QFK7"/>
    <mergeCell ref="QFL7:QFN7"/>
    <mergeCell ref="QFO7:QFQ7"/>
    <mergeCell ref="QFR7:QFT7"/>
    <mergeCell ref="QFU7:QFW7"/>
    <mergeCell ref="QET7:QEV7"/>
    <mergeCell ref="QEW7:QEY7"/>
    <mergeCell ref="QEZ7:QFB7"/>
    <mergeCell ref="QFC7:QFE7"/>
    <mergeCell ref="QFF7:QFH7"/>
    <mergeCell ref="QEE7:QEG7"/>
    <mergeCell ref="QEH7:QEJ7"/>
    <mergeCell ref="QEK7:QEM7"/>
    <mergeCell ref="QEN7:QEP7"/>
    <mergeCell ref="QEQ7:QES7"/>
    <mergeCell ref="QDP7:QDR7"/>
    <mergeCell ref="QDS7:QDU7"/>
    <mergeCell ref="QDV7:QDX7"/>
    <mergeCell ref="QDY7:QEA7"/>
    <mergeCell ref="QEB7:QED7"/>
    <mergeCell ref="QDA7:QDC7"/>
    <mergeCell ref="QDD7:QDF7"/>
    <mergeCell ref="QDG7:QDI7"/>
    <mergeCell ref="QDJ7:QDL7"/>
    <mergeCell ref="QDM7:QDO7"/>
    <mergeCell ref="QCL7:QCN7"/>
    <mergeCell ref="QCO7:QCQ7"/>
    <mergeCell ref="QCR7:QCT7"/>
    <mergeCell ref="QCU7:QCW7"/>
    <mergeCell ref="QCX7:QCZ7"/>
    <mergeCell ref="QJY7:QKA7"/>
    <mergeCell ref="QKB7:QKD7"/>
    <mergeCell ref="QKE7:QKG7"/>
    <mergeCell ref="QKH7:QKJ7"/>
    <mergeCell ref="QKK7:QKM7"/>
    <mergeCell ref="QJJ7:QJL7"/>
    <mergeCell ref="QJM7:QJO7"/>
    <mergeCell ref="QJP7:QJR7"/>
    <mergeCell ref="QJS7:QJU7"/>
    <mergeCell ref="QJV7:QJX7"/>
    <mergeCell ref="QIU7:QIW7"/>
    <mergeCell ref="QIX7:QIZ7"/>
    <mergeCell ref="QJA7:QJC7"/>
    <mergeCell ref="QJD7:QJF7"/>
    <mergeCell ref="QJG7:QJI7"/>
    <mergeCell ref="QIF7:QIH7"/>
    <mergeCell ref="QII7:QIK7"/>
    <mergeCell ref="QIL7:QIN7"/>
    <mergeCell ref="QIO7:QIQ7"/>
    <mergeCell ref="QIR7:QIT7"/>
    <mergeCell ref="QHQ7:QHS7"/>
    <mergeCell ref="QHT7:QHV7"/>
    <mergeCell ref="QHW7:QHY7"/>
    <mergeCell ref="QHZ7:QIB7"/>
    <mergeCell ref="QIC7:QIE7"/>
    <mergeCell ref="QHB7:QHD7"/>
    <mergeCell ref="QHE7:QHG7"/>
    <mergeCell ref="QHH7:QHJ7"/>
    <mergeCell ref="QHK7:QHM7"/>
    <mergeCell ref="QHN7:QHP7"/>
    <mergeCell ref="QGM7:QGO7"/>
    <mergeCell ref="QGP7:QGR7"/>
    <mergeCell ref="QGS7:QGU7"/>
    <mergeCell ref="QGV7:QGX7"/>
    <mergeCell ref="QGY7:QHA7"/>
    <mergeCell ref="QNZ7:QOB7"/>
    <mergeCell ref="QOC7:QOE7"/>
    <mergeCell ref="QOF7:QOH7"/>
    <mergeCell ref="QOI7:QOK7"/>
    <mergeCell ref="QOL7:QON7"/>
    <mergeCell ref="QNK7:QNM7"/>
    <mergeCell ref="QNN7:QNP7"/>
    <mergeCell ref="QNQ7:QNS7"/>
    <mergeCell ref="QNT7:QNV7"/>
    <mergeCell ref="QNW7:QNY7"/>
    <mergeCell ref="QMV7:QMX7"/>
    <mergeCell ref="QMY7:QNA7"/>
    <mergeCell ref="QNB7:QND7"/>
    <mergeCell ref="QNE7:QNG7"/>
    <mergeCell ref="QNH7:QNJ7"/>
    <mergeCell ref="QMG7:QMI7"/>
    <mergeCell ref="QMJ7:QML7"/>
    <mergeCell ref="QMM7:QMO7"/>
    <mergeCell ref="QMP7:QMR7"/>
    <mergeCell ref="QMS7:QMU7"/>
    <mergeCell ref="QLR7:QLT7"/>
    <mergeCell ref="QLU7:QLW7"/>
    <mergeCell ref="QLX7:QLZ7"/>
    <mergeCell ref="QMA7:QMC7"/>
    <mergeCell ref="QMD7:QMF7"/>
    <mergeCell ref="QLC7:QLE7"/>
    <mergeCell ref="QLF7:QLH7"/>
    <mergeCell ref="QLI7:QLK7"/>
    <mergeCell ref="QLL7:QLN7"/>
    <mergeCell ref="QLO7:QLQ7"/>
    <mergeCell ref="QKN7:QKP7"/>
    <mergeCell ref="QKQ7:QKS7"/>
    <mergeCell ref="QKT7:QKV7"/>
    <mergeCell ref="QKW7:QKY7"/>
    <mergeCell ref="QKZ7:QLB7"/>
    <mergeCell ref="QSA7:QSC7"/>
    <mergeCell ref="QSD7:QSF7"/>
    <mergeCell ref="QSG7:QSI7"/>
    <mergeCell ref="QSJ7:QSL7"/>
    <mergeCell ref="QSM7:QSO7"/>
    <mergeCell ref="QRL7:QRN7"/>
    <mergeCell ref="QRO7:QRQ7"/>
    <mergeCell ref="QRR7:QRT7"/>
    <mergeCell ref="QRU7:QRW7"/>
    <mergeCell ref="QRX7:QRZ7"/>
    <mergeCell ref="QQW7:QQY7"/>
    <mergeCell ref="QQZ7:QRB7"/>
    <mergeCell ref="QRC7:QRE7"/>
    <mergeCell ref="QRF7:QRH7"/>
    <mergeCell ref="QRI7:QRK7"/>
    <mergeCell ref="QQH7:QQJ7"/>
    <mergeCell ref="QQK7:QQM7"/>
    <mergeCell ref="QQN7:QQP7"/>
    <mergeCell ref="QQQ7:QQS7"/>
    <mergeCell ref="QQT7:QQV7"/>
    <mergeCell ref="QPS7:QPU7"/>
    <mergeCell ref="QPV7:QPX7"/>
    <mergeCell ref="QPY7:QQA7"/>
    <mergeCell ref="QQB7:QQD7"/>
    <mergeCell ref="QQE7:QQG7"/>
    <mergeCell ref="QPD7:QPF7"/>
    <mergeCell ref="QPG7:QPI7"/>
    <mergeCell ref="QPJ7:QPL7"/>
    <mergeCell ref="QPM7:QPO7"/>
    <mergeCell ref="QPP7:QPR7"/>
    <mergeCell ref="QOO7:QOQ7"/>
    <mergeCell ref="QOR7:QOT7"/>
    <mergeCell ref="QOU7:QOW7"/>
    <mergeCell ref="QOX7:QOZ7"/>
    <mergeCell ref="QPA7:QPC7"/>
    <mergeCell ref="QWB7:QWD7"/>
    <mergeCell ref="QWE7:QWG7"/>
    <mergeCell ref="QWH7:QWJ7"/>
    <mergeCell ref="QWK7:QWM7"/>
    <mergeCell ref="QWN7:QWP7"/>
    <mergeCell ref="QVM7:QVO7"/>
    <mergeCell ref="QVP7:QVR7"/>
    <mergeCell ref="QVS7:QVU7"/>
    <mergeCell ref="QVV7:QVX7"/>
    <mergeCell ref="QVY7:QWA7"/>
    <mergeCell ref="QUX7:QUZ7"/>
    <mergeCell ref="QVA7:QVC7"/>
    <mergeCell ref="QVD7:QVF7"/>
    <mergeCell ref="QVG7:QVI7"/>
    <mergeCell ref="QVJ7:QVL7"/>
    <mergeCell ref="QUI7:QUK7"/>
    <mergeCell ref="QUL7:QUN7"/>
    <mergeCell ref="QUO7:QUQ7"/>
    <mergeCell ref="QUR7:QUT7"/>
    <mergeCell ref="QUU7:QUW7"/>
    <mergeCell ref="QTT7:QTV7"/>
    <mergeCell ref="QTW7:QTY7"/>
    <mergeCell ref="QTZ7:QUB7"/>
    <mergeCell ref="QUC7:QUE7"/>
    <mergeCell ref="QUF7:QUH7"/>
    <mergeCell ref="QTE7:QTG7"/>
    <mergeCell ref="QTH7:QTJ7"/>
    <mergeCell ref="QTK7:QTM7"/>
    <mergeCell ref="QTN7:QTP7"/>
    <mergeCell ref="QTQ7:QTS7"/>
    <mergeCell ref="QSP7:QSR7"/>
    <mergeCell ref="QSS7:QSU7"/>
    <mergeCell ref="QSV7:QSX7"/>
    <mergeCell ref="QSY7:QTA7"/>
    <mergeCell ref="QTB7:QTD7"/>
    <mergeCell ref="RAC7:RAE7"/>
    <mergeCell ref="RAF7:RAH7"/>
    <mergeCell ref="RAI7:RAK7"/>
    <mergeCell ref="RAL7:RAN7"/>
    <mergeCell ref="RAO7:RAQ7"/>
    <mergeCell ref="QZN7:QZP7"/>
    <mergeCell ref="QZQ7:QZS7"/>
    <mergeCell ref="QZT7:QZV7"/>
    <mergeCell ref="QZW7:QZY7"/>
    <mergeCell ref="QZZ7:RAB7"/>
    <mergeCell ref="QYY7:QZA7"/>
    <mergeCell ref="QZB7:QZD7"/>
    <mergeCell ref="QZE7:QZG7"/>
    <mergeCell ref="QZH7:QZJ7"/>
    <mergeCell ref="QZK7:QZM7"/>
    <mergeCell ref="QYJ7:QYL7"/>
    <mergeCell ref="QYM7:QYO7"/>
    <mergeCell ref="QYP7:QYR7"/>
    <mergeCell ref="QYS7:QYU7"/>
    <mergeCell ref="QYV7:QYX7"/>
    <mergeCell ref="QXU7:QXW7"/>
    <mergeCell ref="QXX7:QXZ7"/>
    <mergeCell ref="QYA7:QYC7"/>
    <mergeCell ref="QYD7:QYF7"/>
    <mergeCell ref="QYG7:QYI7"/>
    <mergeCell ref="QXF7:QXH7"/>
    <mergeCell ref="QXI7:QXK7"/>
    <mergeCell ref="QXL7:QXN7"/>
    <mergeCell ref="QXO7:QXQ7"/>
    <mergeCell ref="QXR7:QXT7"/>
    <mergeCell ref="QWQ7:QWS7"/>
    <mergeCell ref="QWT7:QWV7"/>
    <mergeCell ref="QWW7:QWY7"/>
    <mergeCell ref="QWZ7:QXB7"/>
    <mergeCell ref="QXC7:QXE7"/>
    <mergeCell ref="RED7:REF7"/>
    <mergeCell ref="REG7:REI7"/>
    <mergeCell ref="REJ7:REL7"/>
    <mergeCell ref="REM7:REO7"/>
    <mergeCell ref="REP7:RER7"/>
    <mergeCell ref="RDO7:RDQ7"/>
    <mergeCell ref="RDR7:RDT7"/>
    <mergeCell ref="RDU7:RDW7"/>
    <mergeCell ref="RDX7:RDZ7"/>
    <mergeCell ref="REA7:REC7"/>
    <mergeCell ref="RCZ7:RDB7"/>
    <mergeCell ref="RDC7:RDE7"/>
    <mergeCell ref="RDF7:RDH7"/>
    <mergeCell ref="RDI7:RDK7"/>
    <mergeCell ref="RDL7:RDN7"/>
    <mergeCell ref="RCK7:RCM7"/>
    <mergeCell ref="RCN7:RCP7"/>
    <mergeCell ref="RCQ7:RCS7"/>
    <mergeCell ref="RCT7:RCV7"/>
    <mergeCell ref="RCW7:RCY7"/>
    <mergeCell ref="RBV7:RBX7"/>
    <mergeCell ref="RBY7:RCA7"/>
    <mergeCell ref="RCB7:RCD7"/>
    <mergeCell ref="RCE7:RCG7"/>
    <mergeCell ref="RCH7:RCJ7"/>
    <mergeCell ref="RBG7:RBI7"/>
    <mergeCell ref="RBJ7:RBL7"/>
    <mergeCell ref="RBM7:RBO7"/>
    <mergeCell ref="RBP7:RBR7"/>
    <mergeCell ref="RBS7:RBU7"/>
    <mergeCell ref="RAR7:RAT7"/>
    <mergeCell ref="RAU7:RAW7"/>
    <mergeCell ref="RAX7:RAZ7"/>
    <mergeCell ref="RBA7:RBC7"/>
    <mergeCell ref="RBD7:RBF7"/>
    <mergeCell ref="RIE7:RIG7"/>
    <mergeCell ref="RIH7:RIJ7"/>
    <mergeCell ref="RIK7:RIM7"/>
    <mergeCell ref="RIN7:RIP7"/>
    <mergeCell ref="RIQ7:RIS7"/>
    <mergeCell ref="RHP7:RHR7"/>
    <mergeCell ref="RHS7:RHU7"/>
    <mergeCell ref="RHV7:RHX7"/>
    <mergeCell ref="RHY7:RIA7"/>
    <mergeCell ref="RIB7:RID7"/>
    <mergeCell ref="RHA7:RHC7"/>
    <mergeCell ref="RHD7:RHF7"/>
    <mergeCell ref="RHG7:RHI7"/>
    <mergeCell ref="RHJ7:RHL7"/>
    <mergeCell ref="RHM7:RHO7"/>
    <mergeCell ref="RGL7:RGN7"/>
    <mergeCell ref="RGO7:RGQ7"/>
    <mergeCell ref="RGR7:RGT7"/>
    <mergeCell ref="RGU7:RGW7"/>
    <mergeCell ref="RGX7:RGZ7"/>
    <mergeCell ref="RFW7:RFY7"/>
    <mergeCell ref="RFZ7:RGB7"/>
    <mergeCell ref="RGC7:RGE7"/>
    <mergeCell ref="RGF7:RGH7"/>
    <mergeCell ref="RGI7:RGK7"/>
    <mergeCell ref="RFH7:RFJ7"/>
    <mergeCell ref="RFK7:RFM7"/>
    <mergeCell ref="RFN7:RFP7"/>
    <mergeCell ref="RFQ7:RFS7"/>
    <mergeCell ref="RFT7:RFV7"/>
    <mergeCell ref="RES7:REU7"/>
    <mergeCell ref="REV7:REX7"/>
    <mergeCell ref="REY7:RFA7"/>
    <mergeCell ref="RFB7:RFD7"/>
    <mergeCell ref="RFE7:RFG7"/>
    <mergeCell ref="RMF7:RMH7"/>
    <mergeCell ref="RMI7:RMK7"/>
    <mergeCell ref="RML7:RMN7"/>
    <mergeCell ref="RMO7:RMQ7"/>
    <mergeCell ref="RMR7:RMT7"/>
    <mergeCell ref="RLQ7:RLS7"/>
    <mergeCell ref="RLT7:RLV7"/>
    <mergeCell ref="RLW7:RLY7"/>
    <mergeCell ref="RLZ7:RMB7"/>
    <mergeCell ref="RMC7:RME7"/>
    <mergeCell ref="RLB7:RLD7"/>
    <mergeCell ref="RLE7:RLG7"/>
    <mergeCell ref="RLH7:RLJ7"/>
    <mergeCell ref="RLK7:RLM7"/>
    <mergeCell ref="RLN7:RLP7"/>
    <mergeCell ref="RKM7:RKO7"/>
    <mergeCell ref="RKP7:RKR7"/>
    <mergeCell ref="RKS7:RKU7"/>
    <mergeCell ref="RKV7:RKX7"/>
    <mergeCell ref="RKY7:RLA7"/>
    <mergeCell ref="RJX7:RJZ7"/>
    <mergeCell ref="RKA7:RKC7"/>
    <mergeCell ref="RKD7:RKF7"/>
    <mergeCell ref="RKG7:RKI7"/>
    <mergeCell ref="RKJ7:RKL7"/>
    <mergeCell ref="RJI7:RJK7"/>
    <mergeCell ref="RJL7:RJN7"/>
    <mergeCell ref="RJO7:RJQ7"/>
    <mergeCell ref="RJR7:RJT7"/>
    <mergeCell ref="RJU7:RJW7"/>
    <mergeCell ref="RIT7:RIV7"/>
    <mergeCell ref="RIW7:RIY7"/>
    <mergeCell ref="RIZ7:RJB7"/>
    <mergeCell ref="RJC7:RJE7"/>
    <mergeCell ref="RJF7:RJH7"/>
    <mergeCell ref="RQG7:RQI7"/>
    <mergeCell ref="RQJ7:RQL7"/>
    <mergeCell ref="RQM7:RQO7"/>
    <mergeCell ref="RQP7:RQR7"/>
    <mergeCell ref="RQS7:RQU7"/>
    <mergeCell ref="RPR7:RPT7"/>
    <mergeCell ref="RPU7:RPW7"/>
    <mergeCell ref="RPX7:RPZ7"/>
    <mergeCell ref="RQA7:RQC7"/>
    <mergeCell ref="RQD7:RQF7"/>
    <mergeCell ref="RPC7:RPE7"/>
    <mergeCell ref="RPF7:RPH7"/>
    <mergeCell ref="RPI7:RPK7"/>
    <mergeCell ref="RPL7:RPN7"/>
    <mergeCell ref="RPO7:RPQ7"/>
    <mergeCell ref="RON7:ROP7"/>
    <mergeCell ref="ROQ7:ROS7"/>
    <mergeCell ref="ROT7:ROV7"/>
    <mergeCell ref="ROW7:ROY7"/>
    <mergeCell ref="ROZ7:RPB7"/>
    <mergeCell ref="RNY7:ROA7"/>
    <mergeCell ref="ROB7:ROD7"/>
    <mergeCell ref="ROE7:ROG7"/>
    <mergeCell ref="ROH7:ROJ7"/>
    <mergeCell ref="ROK7:ROM7"/>
    <mergeCell ref="RNJ7:RNL7"/>
    <mergeCell ref="RNM7:RNO7"/>
    <mergeCell ref="RNP7:RNR7"/>
    <mergeCell ref="RNS7:RNU7"/>
    <mergeCell ref="RNV7:RNX7"/>
    <mergeCell ref="RMU7:RMW7"/>
    <mergeCell ref="RMX7:RMZ7"/>
    <mergeCell ref="RNA7:RNC7"/>
    <mergeCell ref="RND7:RNF7"/>
    <mergeCell ref="RNG7:RNI7"/>
    <mergeCell ref="RUH7:RUJ7"/>
    <mergeCell ref="RUK7:RUM7"/>
    <mergeCell ref="RUN7:RUP7"/>
    <mergeCell ref="RUQ7:RUS7"/>
    <mergeCell ref="RUT7:RUV7"/>
    <mergeCell ref="RTS7:RTU7"/>
    <mergeCell ref="RTV7:RTX7"/>
    <mergeCell ref="RTY7:RUA7"/>
    <mergeCell ref="RUB7:RUD7"/>
    <mergeCell ref="RUE7:RUG7"/>
    <mergeCell ref="RTD7:RTF7"/>
    <mergeCell ref="RTG7:RTI7"/>
    <mergeCell ref="RTJ7:RTL7"/>
    <mergeCell ref="RTM7:RTO7"/>
    <mergeCell ref="RTP7:RTR7"/>
    <mergeCell ref="RSO7:RSQ7"/>
    <mergeCell ref="RSR7:RST7"/>
    <mergeCell ref="RSU7:RSW7"/>
    <mergeCell ref="RSX7:RSZ7"/>
    <mergeCell ref="RTA7:RTC7"/>
    <mergeCell ref="RRZ7:RSB7"/>
    <mergeCell ref="RSC7:RSE7"/>
    <mergeCell ref="RSF7:RSH7"/>
    <mergeCell ref="RSI7:RSK7"/>
    <mergeCell ref="RSL7:RSN7"/>
    <mergeCell ref="RRK7:RRM7"/>
    <mergeCell ref="RRN7:RRP7"/>
    <mergeCell ref="RRQ7:RRS7"/>
    <mergeCell ref="RRT7:RRV7"/>
    <mergeCell ref="RRW7:RRY7"/>
    <mergeCell ref="RQV7:RQX7"/>
    <mergeCell ref="RQY7:RRA7"/>
    <mergeCell ref="RRB7:RRD7"/>
    <mergeCell ref="RRE7:RRG7"/>
    <mergeCell ref="RRH7:RRJ7"/>
    <mergeCell ref="RYI7:RYK7"/>
    <mergeCell ref="RYL7:RYN7"/>
    <mergeCell ref="RYO7:RYQ7"/>
    <mergeCell ref="RYR7:RYT7"/>
    <mergeCell ref="RYU7:RYW7"/>
    <mergeCell ref="RXT7:RXV7"/>
    <mergeCell ref="RXW7:RXY7"/>
    <mergeCell ref="RXZ7:RYB7"/>
    <mergeCell ref="RYC7:RYE7"/>
    <mergeCell ref="RYF7:RYH7"/>
    <mergeCell ref="RXE7:RXG7"/>
    <mergeCell ref="RXH7:RXJ7"/>
    <mergeCell ref="RXK7:RXM7"/>
    <mergeCell ref="RXN7:RXP7"/>
    <mergeCell ref="RXQ7:RXS7"/>
    <mergeCell ref="RWP7:RWR7"/>
    <mergeCell ref="RWS7:RWU7"/>
    <mergeCell ref="RWV7:RWX7"/>
    <mergeCell ref="RWY7:RXA7"/>
    <mergeCell ref="RXB7:RXD7"/>
    <mergeCell ref="RWA7:RWC7"/>
    <mergeCell ref="RWD7:RWF7"/>
    <mergeCell ref="RWG7:RWI7"/>
    <mergeCell ref="RWJ7:RWL7"/>
    <mergeCell ref="RWM7:RWO7"/>
    <mergeCell ref="RVL7:RVN7"/>
    <mergeCell ref="RVO7:RVQ7"/>
    <mergeCell ref="RVR7:RVT7"/>
    <mergeCell ref="RVU7:RVW7"/>
    <mergeCell ref="RVX7:RVZ7"/>
    <mergeCell ref="RUW7:RUY7"/>
    <mergeCell ref="RUZ7:RVB7"/>
    <mergeCell ref="RVC7:RVE7"/>
    <mergeCell ref="RVF7:RVH7"/>
    <mergeCell ref="RVI7:RVK7"/>
    <mergeCell ref="SCJ7:SCL7"/>
    <mergeCell ref="SCM7:SCO7"/>
    <mergeCell ref="SCP7:SCR7"/>
    <mergeCell ref="SCS7:SCU7"/>
    <mergeCell ref="SCV7:SCX7"/>
    <mergeCell ref="SBU7:SBW7"/>
    <mergeCell ref="SBX7:SBZ7"/>
    <mergeCell ref="SCA7:SCC7"/>
    <mergeCell ref="SCD7:SCF7"/>
    <mergeCell ref="SCG7:SCI7"/>
    <mergeCell ref="SBF7:SBH7"/>
    <mergeCell ref="SBI7:SBK7"/>
    <mergeCell ref="SBL7:SBN7"/>
    <mergeCell ref="SBO7:SBQ7"/>
    <mergeCell ref="SBR7:SBT7"/>
    <mergeCell ref="SAQ7:SAS7"/>
    <mergeCell ref="SAT7:SAV7"/>
    <mergeCell ref="SAW7:SAY7"/>
    <mergeCell ref="SAZ7:SBB7"/>
    <mergeCell ref="SBC7:SBE7"/>
    <mergeCell ref="SAB7:SAD7"/>
    <mergeCell ref="SAE7:SAG7"/>
    <mergeCell ref="SAH7:SAJ7"/>
    <mergeCell ref="SAK7:SAM7"/>
    <mergeCell ref="SAN7:SAP7"/>
    <mergeCell ref="RZM7:RZO7"/>
    <mergeCell ref="RZP7:RZR7"/>
    <mergeCell ref="RZS7:RZU7"/>
    <mergeCell ref="RZV7:RZX7"/>
    <mergeCell ref="RZY7:SAA7"/>
    <mergeCell ref="RYX7:RYZ7"/>
    <mergeCell ref="RZA7:RZC7"/>
    <mergeCell ref="RZD7:RZF7"/>
    <mergeCell ref="RZG7:RZI7"/>
    <mergeCell ref="RZJ7:RZL7"/>
    <mergeCell ref="SGK7:SGM7"/>
    <mergeCell ref="SGN7:SGP7"/>
    <mergeCell ref="SGQ7:SGS7"/>
    <mergeCell ref="SGT7:SGV7"/>
    <mergeCell ref="SGW7:SGY7"/>
    <mergeCell ref="SFV7:SFX7"/>
    <mergeCell ref="SFY7:SGA7"/>
    <mergeCell ref="SGB7:SGD7"/>
    <mergeCell ref="SGE7:SGG7"/>
    <mergeCell ref="SGH7:SGJ7"/>
    <mergeCell ref="SFG7:SFI7"/>
    <mergeCell ref="SFJ7:SFL7"/>
    <mergeCell ref="SFM7:SFO7"/>
    <mergeCell ref="SFP7:SFR7"/>
    <mergeCell ref="SFS7:SFU7"/>
    <mergeCell ref="SER7:SET7"/>
    <mergeCell ref="SEU7:SEW7"/>
    <mergeCell ref="SEX7:SEZ7"/>
    <mergeCell ref="SFA7:SFC7"/>
    <mergeCell ref="SFD7:SFF7"/>
    <mergeCell ref="SEC7:SEE7"/>
    <mergeCell ref="SEF7:SEH7"/>
    <mergeCell ref="SEI7:SEK7"/>
    <mergeCell ref="SEL7:SEN7"/>
    <mergeCell ref="SEO7:SEQ7"/>
    <mergeCell ref="SDN7:SDP7"/>
    <mergeCell ref="SDQ7:SDS7"/>
    <mergeCell ref="SDT7:SDV7"/>
    <mergeCell ref="SDW7:SDY7"/>
    <mergeCell ref="SDZ7:SEB7"/>
    <mergeCell ref="SCY7:SDA7"/>
    <mergeCell ref="SDB7:SDD7"/>
    <mergeCell ref="SDE7:SDG7"/>
    <mergeCell ref="SDH7:SDJ7"/>
    <mergeCell ref="SDK7:SDM7"/>
    <mergeCell ref="SKL7:SKN7"/>
    <mergeCell ref="SKO7:SKQ7"/>
    <mergeCell ref="SKR7:SKT7"/>
    <mergeCell ref="SKU7:SKW7"/>
    <mergeCell ref="SKX7:SKZ7"/>
    <mergeCell ref="SJW7:SJY7"/>
    <mergeCell ref="SJZ7:SKB7"/>
    <mergeCell ref="SKC7:SKE7"/>
    <mergeCell ref="SKF7:SKH7"/>
    <mergeCell ref="SKI7:SKK7"/>
    <mergeCell ref="SJH7:SJJ7"/>
    <mergeCell ref="SJK7:SJM7"/>
    <mergeCell ref="SJN7:SJP7"/>
    <mergeCell ref="SJQ7:SJS7"/>
    <mergeCell ref="SJT7:SJV7"/>
    <mergeCell ref="SIS7:SIU7"/>
    <mergeCell ref="SIV7:SIX7"/>
    <mergeCell ref="SIY7:SJA7"/>
    <mergeCell ref="SJB7:SJD7"/>
    <mergeCell ref="SJE7:SJG7"/>
    <mergeCell ref="SID7:SIF7"/>
    <mergeCell ref="SIG7:SII7"/>
    <mergeCell ref="SIJ7:SIL7"/>
    <mergeCell ref="SIM7:SIO7"/>
    <mergeCell ref="SIP7:SIR7"/>
    <mergeCell ref="SHO7:SHQ7"/>
    <mergeCell ref="SHR7:SHT7"/>
    <mergeCell ref="SHU7:SHW7"/>
    <mergeCell ref="SHX7:SHZ7"/>
    <mergeCell ref="SIA7:SIC7"/>
    <mergeCell ref="SGZ7:SHB7"/>
    <mergeCell ref="SHC7:SHE7"/>
    <mergeCell ref="SHF7:SHH7"/>
    <mergeCell ref="SHI7:SHK7"/>
    <mergeCell ref="SHL7:SHN7"/>
    <mergeCell ref="SOM7:SOO7"/>
    <mergeCell ref="SOP7:SOR7"/>
    <mergeCell ref="SOS7:SOU7"/>
    <mergeCell ref="SOV7:SOX7"/>
    <mergeCell ref="SOY7:SPA7"/>
    <mergeCell ref="SNX7:SNZ7"/>
    <mergeCell ref="SOA7:SOC7"/>
    <mergeCell ref="SOD7:SOF7"/>
    <mergeCell ref="SOG7:SOI7"/>
    <mergeCell ref="SOJ7:SOL7"/>
    <mergeCell ref="SNI7:SNK7"/>
    <mergeCell ref="SNL7:SNN7"/>
    <mergeCell ref="SNO7:SNQ7"/>
    <mergeCell ref="SNR7:SNT7"/>
    <mergeCell ref="SNU7:SNW7"/>
    <mergeCell ref="SMT7:SMV7"/>
    <mergeCell ref="SMW7:SMY7"/>
    <mergeCell ref="SMZ7:SNB7"/>
    <mergeCell ref="SNC7:SNE7"/>
    <mergeCell ref="SNF7:SNH7"/>
    <mergeCell ref="SME7:SMG7"/>
    <mergeCell ref="SMH7:SMJ7"/>
    <mergeCell ref="SMK7:SMM7"/>
    <mergeCell ref="SMN7:SMP7"/>
    <mergeCell ref="SMQ7:SMS7"/>
    <mergeCell ref="SLP7:SLR7"/>
    <mergeCell ref="SLS7:SLU7"/>
    <mergeCell ref="SLV7:SLX7"/>
    <mergeCell ref="SLY7:SMA7"/>
    <mergeCell ref="SMB7:SMD7"/>
    <mergeCell ref="SLA7:SLC7"/>
    <mergeCell ref="SLD7:SLF7"/>
    <mergeCell ref="SLG7:SLI7"/>
    <mergeCell ref="SLJ7:SLL7"/>
    <mergeCell ref="SLM7:SLO7"/>
    <mergeCell ref="SSN7:SSP7"/>
    <mergeCell ref="SSQ7:SSS7"/>
    <mergeCell ref="SST7:SSV7"/>
    <mergeCell ref="SSW7:SSY7"/>
    <mergeCell ref="SSZ7:STB7"/>
    <mergeCell ref="SRY7:SSA7"/>
    <mergeCell ref="SSB7:SSD7"/>
    <mergeCell ref="SSE7:SSG7"/>
    <mergeCell ref="SSH7:SSJ7"/>
    <mergeCell ref="SSK7:SSM7"/>
    <mergeCell ref="SRJ7:SRL7"/>
    <mergeCell ref="SRM7:SRO7"/>
    <mergeCell ref="SRP7:SRR7"/>
    <mergeCell ref="SRS7:SRU7"/>
    <mergeCell ref="SRV7:SRX7"/>
    <mergeCell ref="SQU7:SQW7"/>
    <mergeCell ref="SQX7:SQZ7"/>
    <mergeCell ref="SRA7:SRC7"/>
    <mergeCell ref="SRD7:SRF7"/>
    <mergeCell ref="SRG7:SRI7"/>
    <mergeCell ref="SQF7:SQH7"/>
    <mergeCell ref="SQI7:SQK7"/>
    <mergeCell ref="SQL7:SQN7"/>
    <mergeCell ref="SQO7:SQQ7"/>
    <mergeCell ref="SQR7:SQT7"/>
    <mergeCell ref="SPQ7:SPS7"/>
    <mergeCell ref="SPT7:SPV7"/>
    <mergeCell ref="SPW7:SPY7"/>
    <mergeCell ref="SPZ7:SQB7"/>
    <mergeCell ref="SQC7:SQE7"/>
    <mergeCell ref="SPB7:SPD7"/>
    <mergeCell ref="SPE7:SPG7"/>
    <mergeCell ref="SPH7:SPJ7"/>
    <mergeCell ref="SPK7:SPM7"/>
    <mergeCell ref="SPN7:SPP7"/>
    <mergeCell ref="SWO7:SWQ7"/>
    <mergeCell ref="SWR7:SWT7"/>
    <mergeCell ref="SWU7:SWW7"/>
    <mergeCell ref="SWX7:SWZ7"/>
    <mergeCell ref="SXA7:SXC7"/>
    <mergeCell ref="SVZ7:SWB7"/>
    <mergeCell ref="SWC7:SWE7"/>
    <mergeCell ref="SWF7:SWH7"/>
    <mergeCell ref="SWI7:SWK7"/>
    <mergeCell ref="SWL7:SWN7"/>
    <mergeCell ref="SVK7:SVM7"/>
    <mergeCell ref="SVN7:SVP7"/>
    <mergeCell ref="SVQ7:SVS7"/>
    <mergeCell ref="SVT7:SVV7"/>
    <mergeCell ref="SVW7:SVY7"/>
    <mergeCell ref="SUV7:SUX7"/>
    <mergeCell ref="SUY7:SVA7"/>
    <mergeCell ref="SVB7:SVD7"/>
    <mergeCell ref="SVE7:SVG7"/>
    <mergeCell ref="SVH7:SVJ7"/>
    <mergeCell ref="SUG7:SUI7"/>
    <mergeCell ref="SUJ7:SUL7"/>
    <mergeCell ref="SUM7:SUO7"/>
    <mergeCell ref="SUP7:SUR7"/>
    <mergeCell ref="SUS7:SUU7"/>
    <mergeCell ref="STR7:STT7"/>
    <mergeCell ref="STU7:STW7"/>
    <mergeCell ref="STX7:STZ7"/>
    <mergeCell ref="SUA7:SUC7"/>
    <mergeCell ref="SUD7:SUF7"/>
    <mergeCell ref="STC7:STE7"/>
    <mergeCell ref="STF7:STH7"/>
    <mergeCell ref="STI7:STK7"/>
    <mergeCell ref="STL7:STN7"/>
    <mergeCell ref="STO7:STQ7"/>
    <mergeCell ref="TAP7:TAR7"/>
    <mergeCell ref="TAS7:TAU7"/>
    <mergeCell ref="TAV7:TAX7"/>
    <mergeCell ref="TAY7:TBA7"/>
    <mergeCell ref="TBB7:TBD7"/>
    <mergeCell ref="TAA7:TAC7"/>
    <mergeCell ref="TAD7:TAF7"/>
    <mergeCell ref="TAG7:TAI7"/>
    <mergeCell ref="TAJ7:TAL7"/>
    <mergeCell ref="TAM7:TAO7"/>
    <mergeCell ref="SZL7:SZN7"/>
    <mergeCell ref="SZO7:SZQ7"/>
    <mergeCell ref="SZR7:SZT7"/>
    <mergeCell ref="SZU7:SZW7"/>
    <mergeCell ref="SZX7:SZZ7"/>
    <mergeCell ref="SYW7:SYY7"/>
    <mergeCell ref="SYZ7:SZB7"/>
    <mergeCell ref="SZC7:SZE7"/>
    <mergeCell ref="SZF7:SZH7"/>
    <mergeCell ref="SZI7:SZK7"/>
    <mergeCell ref="SYH7:SYJ7"/>
    <mergeCell ref="SYK7:SYM7"/>
    <mergeCell ref="SYN7:SYP7"/>
    <mergeCell ref="SYQ7:SYS7"/>
    <mergeCell ref="SYT7:SYV7"/>
    <mergeCell ref="SXS7:SXU7"/>
    <mergeCell ref="SXV7:SXX7"/>
    <mergeCell ref="SXY7:SYA7"/>
    <mergeCell ref="SYB7:SYD7"/>
    <mergeCell ref="SYE7:SYG7"/>
    <mergeCell ref="SXD7:SXF7"/>
    <mergeCell ref="SXG7:SXI7"/>
    <mergeCell ref="SXJ7:SXL7"/>
    <mergeCell ref="SXM7:SXO7"/>
    <mergeCell ref="SXP7:SXR7"/>
    <mergeCell ref="TEQ7:TES7"/>
    <mergeCell ref="TET7:TEV7"/>
    <mergeCell ref="TEW7:TEY7"/>
    <mergeCell ref="TEZ7:TFB7"/>
    <mergeCell ref="TFC7:TFE7"/>
    <mergeCell ref="TEB7:TED7"/>
    <mergeCell ref="TEE7:TEG7"/>
    <mergeCell ref="TEH7:TEJ7"/>
    <mergeCell ref="TEK7:TEM7"/>
    <mergeCell ref="TEN7:TEP7"/>
    <mergeCell ref="TDM7:TDO7"/>
    <mergeCell ref="TDP7:TDR7"/>
    <mergeCell ref="TDS7:TDU7"/>
    <mergeCell ref="TDV7:TDX7"/>
    <mergeCell ref="TDY7:TEA7"/>
    <mergeCell ref="TCX7:TCZ7"/>
    <mergeCell ref="TDA7:TDC7"/>
    <mergeCell ref="TDD7:TDF7"/>
    <mergeCell ref="TDG7:TDI7"/>
    <mergeCell ref="TDJ7:TDL7"/>
    <mergeCell ref="TCI7:TCK7"/>
    <mergeCell ref="TCL7:TCN7"/>
    <mergeCell ref="TCO7:TCQ7"/>
    <mergeCell ref="TCR7:TCT7"/>
    <mergeCell ref="TCU7:TCW7"/>
    <mergeCell ref="TBT7:TBV7"/>
    <mergeCell ref="TBW7:TBY7"/>
    <mergeCell ref="TBZ7:TCB7"/>
    <mergeCell ref="TCC7:TCE7"/>
    <mergeCell ref="TCF7:TCH7"/>
    <mergeCell ref="TBE7:TBG7"/>
    <mergeCell ref="TBH7:TBJ7"/>
    <mergeCell ref="TBK7:TBM7"/>
    <mergeCell ref="TBN7:TBP7"/>
    <mergeCell ref="TBQ7:TBS7"/>
    <mergeCell ref="TIR7:TIT7"/>
    <mergeCell ref="TIU7:TIW7"/>
    <mergeCell ref="TIX7:TIZ7"/>
    <mergeCell ref="TJA7:TJC7"/>
    <mergeCell ref="TJD7:TJF7"/>
    <mergeCell ref="TIC7:TIE7"/>
    <mergeCell ref="TIF7:TIH7"/>
    <mergeCell ref="TII7:TIK7"/>
    <mergeCell ref="TIL7:TIN7"/>
    <mergeCell ref="TIO7:TIQ7"/>
    <mergeCell ref="THN7:THP7"/>
    <mergeCell ref="THQ7:THS7"/>
    <mergeCell ref="THT7:THV7"/>
    <mergeCell ref="THW7:THY7"/>
    <mergeCell ref="THZ7:TIB7"/>
    <mergeCell ref="TGY7:THA7"/>
    <mergeCell ref="THB7:THD7"/>
    <mergeCell ref="THE7:THG7"/>
    <mergeCell ref="THH7:THJ7"/>
    <mergeCell ref="THK7:THM7"/>
    <mergeCell ref="TGJ7:TGL7"/>
    <mergeCell ref="TGM7:TGO7"/>
    <mergeCell ref="TGP7:TGR7"/>
    <mergeCell ref="TGS7:TGU7"/>
    <mergeCell ref="TGV7:TGX7"/>
    <mergeCell ref="TFU7:TFW7"/>
    <mergeCell ref="TFX7:TFZ7"/>
    <mergeCell ref="TGA7:TGC7"/>
    <mergeCell ref="TGD7:TGF7"/>
    <mergeCell ref="TGG7:TGI7"/>
    <mergeCell ref="TFF7:TFH7"/>
    <mergeCell ref="TFI7:TFK7"/>
    <mergeCell ref="TFL7:TFN7"/>
    <mergeCell ref="TFO7:TFQ7"/>
    <mergeCell ref="TFR7:TFT7"/>
    <mergeCell ref="TMS7:TMU7"/>
    <mergeCell ref="TMV7:TMX7"/>
    <mergeCell ref="TMY7:TNA7"/>
    <mergeCell ref="TNB7:TND7"/>
    <mergeCell ref="TNE7:TNG7"/>
    <mergeCell ref="TMD7:TMF7"/>
    <mergeCell ref="TMG7:TMI7"/>
    <mergeCell ref="TMJ7:TML7"/>
    <mergeCell ref="TMM7:TMO7"/>
    <mergeCell ref="TMP7:TMR7"/>
    <mergeCell ref="TLO7:TLQ7"/>
    <mergeCell ref="TLR7:TLT7"/>
    <mergeCell ref="TLU7:TLW7"/>
    <mergeCell ref="TLX7:TLZ7"/>
    <mergeCell ref="TMA7:TMC7"/>
    <mergeCell ref="TKZ7:TLB7"/>
    <mergeCell ref="TLC7:TLE7"/>
    <mergeCell ref="TLF7:TLH7"/>
    <mergeCell ref="TLI7:TLK7"/>
    <mergeCell ref="TLL7:TLN7"/>
    <mergeCell ref="TKK7:TKM7"/>
    <mergeCell ref="TKN7:TKP7"/>
    <mergeCell ref="TKQ7:TKS7"/>
    <mergeCell ref="TKT7:TKV7"/>
    <mergeCell ref="TKW7:TKY7"/>
    <mergeCell ref="TJV7:TJX7"/>
    <mergeCell ref="TJY7:TKA7"/>
    <mergeCell ref="TKB7:TKD7"/>
    <mergeCell ref="TKE7:TKG7"/>
    <mergeCell ref="TKH7:TKJ7"/>
    <mergeCell ref="TJG7:TJI7"/>
    <mergeCell ref="TJJ7:TJL7"/>
    <mergeCell ref="TJM7:TJO7"/>
    <mergeCell ref="TJP7:TJR7"/>
    <mergeCell ref="TJS7:TJU7"/>
    <mergeCell ref="TQT7:TQV7"/>
    <mergeCell ref="TQW7:TQY7"/>
    <mergeCell ref="TQZ7:TRB7"/>
    <mergeCell ref="TRC7:TRE7"/>
    <mergeCell ref="TRF7:TRH7"/>
    <mergeCell ref="TQE7:TQG7"/>
    <mergeCell ref="TQH7:TQJ7"/>
    <mergeCell ref="TQK7:TQM7"/>
    <mergeCell ref="TQN7:TQP7"/>
    <mergeCell ref="TQQ7:TQS7"/>
    <mergeCell ref="TPP7:TPR7"/>
    <mergeCell ref="TPS7:TPU7"/>
    <mergeCell ref="TPV7:TPX7"/>
    <mergeCell ref="TPY7:TQA7"/>
    <mergeCell ref="TQB7:TQD7"/>
    <mergeCell ref="TPA7:TPC7"/>
    <mergeCell ref="TPD7:TPF7"/>
    <mergeCell ref="TPG7:TPI7"/>
    <mergeCell ref="TPJ7:TPL7"/>
    <mergeCell ref="TPM7:TPO7"/>
    <mergeCell ref="TOL7:TON7"/>
    <mergeCell ref="TOO7:TOQ7"/>
    <mergeCell ref="TOR7:TOT7"/>
    <mergeCell ref="TOU7:TOW7"/>
    <mergeCell ref="TOX7:TOZ7"/>
    <mergeCell ref="TNW7:TNY7"/>
    <mergeCell ref="TNZ7:TOB7"/>
    <mergeCell ref="TOC7:TOE7"/>
    <mergeCell ref="TOF7:TOH7"/>
    <mergeCell ref="TOI7:TOK7"/>
    <mergeCell ref="TNH7:TNJ7"/>
    <mergeCell ref="TNK7:TNM7"/>
    <mergeCell ref="TNN7:TNP7"/>
    <mergeCell ref="TNQ7:TNS7"/>
    <mergeCell ref="TNT7:TNV7"/>
    <mergeCell ref="TUU7:TUW7"/>
    <mergeCell ref="TUX7:TUZ7"/>
    <mergeCell ref="TVA7:TVC7"/>
    <mergeCell ref="TVD7:TVF7"/>
    <mergeCell ref="TVG7:TVI7"/>
    <mergeCell ref="TUF7:TUH7"/>
    <mergeCell ref="TUI7:TUK7"/>
    <mergeCell ref="TUL7:TUN7"/>
    <mergeCell ref="TUO7:TUQ7"/>
    <mergeCell ref="TUR7:TUT7"/>
    <mergeCell ref="TTQ7:TTS7"/>
    <mergeCell ref="TTT7:TTV7"/>
    <mergeCell ref="TTW7:TTY7"/>
    <mergeCell ref="TTZ7:TUB7"/>
    <mergeCell ref="TUC7:TUE7"/>
    <mergeCell ref="TTB7:TTD7"/>
    <mergeCell ref="TTE7:TTG7"/>
    <mergeCell ref="TTH7:TTJ7"/>
    <mergeCell ref="TTK7:TTM7"/>
    <mergeCell ref="TTN7:TTP7"/>
    <mergeCell ref="TSM7:TSO7"/>
    <mergeCell ref="TSP7:TSR7"/>
    <mergeCell ref="TSS7:TSU7"/>
    <mergeCell ref="TSV7:TSX7"/>
    <mergeCell ref="TSY7:TTA7"/>
    <mergeCell ref="TRX7:TRZ7"/>
    <mergeCell ref="TSA7:TSC7"/>
    <mergeCell ref="TSD7:TSF7"/>
    <mergeCell ref="TSG7:TSI7"/>
    <mergeCell ref="TSJ7:TSL7"/>
    <mergeCell ref="TRI7:TRK7"/>
    <mergeCell ref="TRL7:TRN7"/>
    <mergeCell ref="TRO7:TRQ7"/>
    <mergeCell ref="TRR7:TRT7"/>
    <mergeCell ref="TRU7:TRW7"/>
    <mergeCell ref="TYV7:TYX7"/>
    <mergeCell ref="TYY7:TZA7"/>
    <mergeCell ref="TZB7:TZD7"/>
    <mergeCell ref="TZE7:TZG7"/>
    <mergeCell ref="TZH7:TZJ7"/>
    <mergeCell ref="TYG7:TYI7"/>
    <mergeCell ref="TYJ7:TYL7"/>
    <mergeCell ref="TYM7:TYO7"/>
    <mergeCell ref="TYP7:TYR7"/>
    <mergeCell ref="TYS7:TYU7"/>
    <mergeCell ref="TXR7:TXT7"/>
    <mergeCell ref="TXU7:TXW7"/>
    <mergeCell ref="TXX7:TXZ7"/>
    <mergeCell ref="TYA7:TYC7"/>
    <mergeCell ref="TYD7:TYF7"/>
    <mergeCell ref="TXC7:TXE7"/>
    <mergeCell ref="TXF7:TXH7"/>
    <mergeCell ref="TXI7:TXK7"/>
    <mergeCell ref="TXL7:TXN7"/>
    <mergeCell ref="TXO7:TXQ7"/>
    <mergeCell ref="TWN7:TWP7"/>
    <mergeCell ref="TWQ7:TWS7"/>
    <mergeCell ref="TWT7:TWV7"/>
    <mergeCell ref="TWW7:TWY7"/>
    <mergeCell ref="TWZ7:TXB7"/>
    <mergeCell ref="TVY7:TWA7"/>
    <mergeCell ref="TWB7:TWD7"/>
    <mergeCell ref="TWE7:TWG7"/>
    <mergeCell ref="TWH7:TWJ7"/>
    <mergeCell ref="TWK7:TWM7"/>
    <mergeCell ref="TVJ7:TVL7"/>
    <mergeCell ref="TVM7:TVO7"/>
    <mergeCell ref="TVP7:TVR7"/>
    <mergeCell ref="TVS7:TVU7"/>
    <mergeCell ref="TVV7:TVX7"/>
    <mergeCell ref="UCW7:UCY7"/>
    <mergeCell ref="UCZ7:UDB7"/>
    <mergeCell ref="UDC7:UDE7"/>
    <mergeCell ref="UDF7:UDH7"/>
    <mergeCell ref="UDI7:UDK7"/>
    <mergeCell ref="UCH7:UCJ7"/>
    <mergeCell ref="UCK7:UCM7"/>
    <mergeCell ref="UCN7:UCP7"/>
    <mergeCell ref="UCQ7:UCS7"/>
    <mergeCell ref="UCT7:UCV7"/>
    <mergeCell ref="UBS7:UBU7"/>
    <mergeCell ref="UBV7:UBX7"/>
    <mergeCell ref="UBY7:UCA7"/>
    <mergeCell ref="UCB7:UCD7"/>
    <mergeCell ref="UCE7:UCG7"/>
    <mergeCell ref="UBD7:UBF7"/>
    <mergeCell ref="UBG7:UBI7"/>
    <mergeCell ref="UBJ7:UBL7"/>
    <mergeCell ref="UBM7:UBO7"/>
    <mergeCell ref="UBP7:UBR7"/>
    <mergeCell ref="UAO7:UAQ7"/>
    <mergeCell ref="UAR7:UAT7"/>
    <mergeCell ref="UAU7:UAW7"/>
    <mergeCell ref="UAX7:UAZ7"/>
    <mergeCell ref="UBA7:UBC7"/>
    <mergeCell ref="TZZ7:UAB7"/>
    <mergeCell ref="UAC7:UAE7"/>
    <mergeCell ref="UAF7:UAH7"/>
    <mergeCell ref="UAI7:UAK7"/>
    <mergeCell ref="UAL7:UAN7"/>
    <mergeCell ref="TZK7:TZM7"/>
    <mergeCell ref="TZN7:TZP7"/>
    <mergeCell ref="TZQ7:TZS7"/>
    <mergeCell ref="TZT7:TZV7"/>
    <mergeCell ref="TZW7:TZY7"/>
    <mergeCell ref="UGX7:UGZ7"/>
    <mergeCell ref="UHA7:UHC7"/>
    <mergeCell ref="UHD7:UHF7"/>
    <mergeCell ref="UHG7:UHI7"/>
    <mergeCell ref="UHJ7:UHL7"/>
    <mergeCell ref="UGI7:UGK7"/>
    <mergeCell ref="UGL7:UGN7"/>
    <mergeCell ref="UGO7:UGQ7"/>
    <mergeCell ref="UGR7:UGT7"/>
    <mergeCell ref="UGU7:UGW7"/>
    <mergeCell ref="UFT7:UFV7"/>
    <mergeCell ref="UFW7:UFY7"/>
    <mergeCell ref="UFZ7:UGB7"/>
    <mergeCell ref="UGC7:UGE7"/>
    <mergeCell ref="UGF7:UGH7"/>
    <mergeCell ref="UFE7:UFG7"/>
    <mergeCell ref="UFH7:UFJ7"/>
    <mergeCell ref="UFK7:UFM7"/>
    <mergeCell ref="UFN7:UFP7"/>
    <mergeCell ref="UFQ7:UFS7"/>
    <mergeCell ref="UEP7:UER7"/>
    <mergeCell ref="UES7:UEU7"/>
    <mergeCell ref="UEV7:UEX7"/>
    <mergeCell ref="UEY7:UFA7"/>
    <mergeCell ref="UFB7:UFD7"/>
    <mergeCell ref="UEA7:UEC7"/>
    <mergeCell ref="UED7:UEF7"/>
    <mergeCell ref="UEG7:UEI7"/>
    <mergeCell ref="UEJ7:UEL7"/>
    <mergeCell ref="UEM7:UEO7"/>
    <mergeCell ref="UDL7:UDN7"/>
    <mergeCell ref="UDO7:UDQ7"/>
    <mergeCell ref="UDR7:UDT7"/>
    <mergeCell ref="UDU7:UDW7"/>
    <mergeCell ref="UDX7:UDZ7"/>
    <mergeCell ref="UKY7:ULA7"/>
    <mergeCell ref="ULB7:ULD7"/>
    <mergeCell ref="ULE7:ULG7"/>
    <mergeCell ref="ULH7:ULJ7"/>
    <mergeCell ref="ULK7:ULM7"/>
    <mergeCell ref="UKJ7:UKL7"/>
    <mergeCell ref="UKM7:UKO7"/>
    <mergeCell ref="UKP7:UKR7"/>
    <mergeCell ref="UKS7:UKU7"/>
    <mergeCell ref="UKV7:UKX7"/>
    <mergeCell ref="UJU7:UJW7"/>
    <mergeCell ref="UJX7:UJZ7"/>
    <mergeCell ref="UKA7:UKC7"/>
    <mergeCell ref="UKD7:UKF7"/>
    <mergeCell ref="UKG7:UKI7"/>
    <mergeCell ref="UJF7:UJH7"/>
    <mergeCell ref="UJI7:UJK7"/>
    <mergeCell ref="UJL7:UJN7"/>
    <mergeCell ref="UJO7:UJQ7"/>
    <mergeCell ref="UJR7:UJT7"/>
    <mergeCell ref="UIQ7:UIS7"/>
    <mergeCell ref="UIT7:UIV7"/>
    <mergeCell ref="UIW7:UIY7"/>
    <mergeCell ref="UIZ7:UJB7"/>
    <mergeCell ref="UJC7:UJE7"/>
    <mergeCell ref="UIB7:UID7"/>
    <mergeCell ref="UIE7:UIG7"/>
    <mergeCell ref="UIH7:UIJ7"/>
    <mergeCell ref="UIK7:UIM7"/>
    <mergeCell ref="UIN7:UIP7"/>
    <mergeCell ref="UHM7:UHO7"/>
    <mergeCell ref="UHP7:UHR7"/>
    <mergeCell ref="UHS7:UHU7"/>
    <mergeCell ref="UHV7:UHX7"/>
    <mergeCell ref="UHY7:UIA7"/>
    <mergeCell ref="UOZ7:UPB7"/>
    <mergeCell ref="UPC7:UPE7"/>
    <mergeCell ref="UPF7:UPH7"/>
    <mergeCell ref="UPI7:UPK7"/>
    <mergeCell ref="UPL7:UPN7"/>
    <mergeCell ref="UOK7:UOM7"/>
    <mergeCell ref="UON7:UOP7"/>
    <mergeCell ref="UOQ7:UOS7"/>
    <mergeCell ref="UOT7:UOV7"/>
    <mergeCell ref="UOW7:UOY7"/>
    <mergeCell ref="UNV7:UNX7"/>
    <mergeCell ref="UNY7:UOA7"/>
    <mergeCell ref="UOB7:UOD7"/>
    <mergeCell ref="UOE7:UOG7"/>
    <mergeCell ref="UOH7:UOJ7"/>
    <mergeCell ref="UNG7:UNI7"/>
    <mergeCell ref="UNJ7:UNL7"/>
    <mergeCell ref="UNM7:UNO7"/>
    <mergeCell ref="UNP7:UNR7"/>
    <mergeCell ref="UNS7:UNU7"/>
    <mergeCell ref="UMR7:UMT7"/>
    <mergeCell ref="UMU7:UMW7"/>
    <mergeCell ref="UMX7:UMZ7"/>
    <mergeCell ref="UNA7:UNC7"/>
    <mergeCell ref="UND7:UNF7"/>
    <mergeCell ref="UMC7:UME7"/>
    <mergeCell ref="UMF7:UMH7"/>
    <mergeCell ref="UMI7:UMK7"/>
    <mergeCell ref="UML7:UMN7"/>
    <mergeCell ref="UMO7:UMQ7"/>
    <mergeCell ref="ULN7:ULP7"/>
    <mergeCell ref="ULQ7:ULS7"/>
    <mergeCell ref="ULT7:ULV7"/>
    <mergeCell ref="ULW7:ULY7"/>
    <mergeCell ref="ULZ7:UMB7"/>
    <mergeCell ref="UTA7:UTC7"/>
    <mergeCell ref="UTD7:UTF7"/>
    <mergeCell ref="UTG7:UTI7"/>
    <mergeCell ref="UTJ7:UTL7"/>
    <mergeCell ref="UTM7:UTO7"/>
    <mergeCell ref="USL7:USN7"/>
    <mergeCell ref="USO7:USQ7"/>
    <mergeCell ref="USR7:UST7"/>
    <mergeCell ref="USU7:USW7"/>
    <mergeCell ref="USX7:USZ7"/>
    <mergeCell ref="URW7:URY7"/>
    <mergeCell ref="URZ7:USB7"/>
    <mergeCell ref="USC7:USE7"/>
    <mergeCell ref="USF7:USH7"/>
    <mergeCell ref="USI7:USK7"/>
    <mergeCell ref="URH7:URJ7"/>
    <mergeCell ref="URK7:URM7"/>
    <mergeCell ref="URN7:URP7"/>
    <mergeCell ref="URQ7:URS7"/>
    <mergeCell ref="URT7:URV7"/>
    <mergeCell ref="UQS7:UQU7"/>
    <mergeCell ref="UQV7:UQX7"/>
    <mergeCell ref="UQY7:URA7"/>
    <mergeCell ref="URB7:URD7"/>
    <mergeCell ref="URE7:URG7"/>
    <mergeCell ref="UQD7:UQF7"/>
    <mergeCell ref="UQG7:UQI7"/>
    <mergeCell ref="UQJ7:UQL7"/>
    <mergeCell ref="UQM7:UQO7"/>
    <mergeCell ref="UQP7:UQR7"/>
    <mergeCell ref="UPO7:UPQ7"/>
    <mergeCell ref="UPR7:UPT7"/>
    <mergeCell ref="UPU7:UPW7"/>
    <mergeCell ref="UPX7:UPZ7"/>
    <mergeCell ref="UQA7:UQC7"/>
    <mergeCell ref="UXB7:UXD7"/>
    <mergeCell ref="UXE7:UXG7"/>
    <mergeCell ref="UXH7:UXJ7"/>
    <mergeCell ref="UXK7:UXM7"/>
    <mergeCell ref="UXN7:UXP7"/>
    <mergeCell ref="UWM7:UWO7"/>
    <mergeCell ref="UWP7:UWR7"/>
    <mergeCell ref="UWS7:UWU7"/>
    <mergeCell ref="UWV7:UWX7"/>
    <mergeCell ref="UWY7:UXA7"/>
    <mergeCell ref="UVX7:UVZ7"/>
    <mergeCell ref="UWA7:UWC7"/>
    <mergeCell ref="UWD7:UWF7"/>
    <mergeCell ref="UWG7:UWI7"/>
    <mergeCell ref="UWJ7:UWL7"/>
    <mergeCell ref="UVI7:UVK7"/>
    <mergeCell ref="UVL7:UVN7"/>
    <mergeCell ref="UVO7:UVQ7"/>
    <mergeCell ref="UVR7:UVT7"/>
    <mergeCell ref="UVU7:UVW7"/>
    <mergeCell ref="UUT7:UUV7"/>
    <mergeCell ref="UUW7:UUY7"/>
    <mergeCell ref="UUZ7:UVB7"/>
    <mergeCell ref="UVC7:UVE7"/>
    <mergeCell ref="UVF7:UVH7"/>
    <mergeCell ref="UUE7:UUG7"/>
    <mergeCell ref="UUH7:UUJ7"/>
    <mergeCell ref="UUK7:UUM7"/>
    <mergeCell ref="UUN7:UUP7"/>
    <mergeCell ref="UUQ7:UUS7"/>
    <mergeCell ref="UTP7:UTR7"/>
    <mergeCell ref="UTS7:UTU7"/>
    <mergeCell ref="UTV7:UTX7"/>
    <mergeCell ref="UTY7:UUA7"/>
    <mergeCell ref="UUB7:UUD7"/>
    <mergeCell ref="VBC7:VBE7"/>
    <mergeCell ref="VBF7:VBH7"/>
    <mergeCell ref="VBI7:VBK7"/>
    <mergeCell ref="VBL7:VBN7"/>
    <mergeCell ref="VBO7:VBQ7"/>
    <mergeCell ref="VAN7:VAP7"/>
    <mergeCell ref="VAQ7:VAS7"/>
    <mergeCell ref="VAT7:VAV7"/>
    <mergeCell ref="VAW7:VAY7"/>
    <mergeCell ref="VAZ7:VBB7"/>
    <mergeCell ref="UZY7:VAA7"/>
    <mergeCell ref="VAB7:VAD7"/>
    <mergeCell ref="VAE7:VAG7"/>
    <mergeCell ref="VAH7:VAJ7"/>
    <mergeCell ref="VAK7:VAM7"/>
    <mergeCell ref="UZJ7:UZL7"/>
    <mergeCell ref="UZM7:UZO7"/>
    <mergeCell ref="UZP7:UZR7"/>
    <mergeCell ref="UZS7:UZU7"/>
    <mergeCell ref="UZV7:UZX7"/>
    <mergeCell ref="UYU7:UYW7"/>
    <mergeCell ref="UYX7:UYZ7"/>
    <mergeCell ref="UZA7:UZC7"/>
    <mergeCell ref="UZD7:UZF7"/>
    <mergeCell ref="UZG7:UZI7"/>
    <mergeCell ref="UYF7:UYH7"/>
    <mergeCell ref="UYI7:UYK7"/>
    <mergeCell ref="UYL7:UYN7"/>
    <mergeCell ref="UYO7:UYQ7"/>
    <mergeCell ref="UYR7:UYT7"/>
    <mergeCell ref="UXQ7:UXS7"/>
    <mergeCell ref="UXT7:UXV7"/>
    <mergeCell ref="UXW7:UXY7"/>
    <mergeCell ref="UXZ7:UYB7"/>
    <mergeCell ref="UYC7:UYE7"/>
    <mergeCell ref="VFD7:VFF7"/>
    <mergeCell ref="VFG7:VFI7"/>
    <mergeCell ref="VFJ7:VFL7"/>
    <mergeCell ref="VFM7:VFO7"/>
    <mergeCell ref="VFP7:VFR7"/>
    <mergeCell ref="VEO7:VEQ7"/>
    <mergeCell ref="VER7:VET7"/>
    <mergeCell ref="VEU7:VEW7"/>
    <mergeCell ref="VEX7:VEZ7"/>
    <mergeCell ref="VFA7:VFC7"/>
    <mergeCell ref="VDZ7:VEB7"/>
    <mergeCell ref="VEC7:VEE7"/>
    <mergeCell ref="VEF7:VEH7"/>
    <mergeCell ref="VEI7:VEK7"/>
    <mergeCell ref="VEL7:VEN7"/>
    <mergeCell ref="VDK7:VDM7"/>
    <mergeCell ref="VDN7:VDP7"/>
    <mergeCell ref="VDQ7:VDS7"/>
    <mergeCell ref="VDT7:VDV7"/>
    <mergeCell ref="VDW7:VDY7"/>
    <mergeCell ref="VCV7:VCX7"/>
    <mergeCell ref="VCY7:VDA7"/>
    <mergeCell ref="VDB7:VDD7"/>
    <mergeCell ref="VDE7:VDG7"/>
    <mergeCell ref="VDH7:VDJ7"/>
    <mergeCell ref="VCG7:VCI7"/>
    <mergeCell ref="VCJ7:VCL7"/>
    <mergeCell ref="VCM7:VCO7"/>
    <mergeCell ref="VCP7:VCR7"/>
    <mergeCell ref="VCS7:VCU7"/>
    <mergeCell ref="VBR7:VBT7"/>
    <mergeCell ref="VBU7:VBW7"/>
    <mergeCell ref="VBX7:VBZ7"/>
    <mergeCell ref="VCA7:VCC7"/>
    <mergeCell ref="VCD7:VCF7"/>
    <mergeCell ref="VJE7:VJG7"/>
    <mergeCell ref="VJH7:VJJ7"/>
    <mergeCell ref="VJK7:VJM7"/>
    <mergeCell ref="VJN7:VJP7"/>
    <mergeCell ref="VJQ7:VJS7"/>
    <mergeCell ref="VIP7:VIR7"/>
    <mergeCell ref="VIS7:VIU7"/>
    <mergeCell ref="VIV7:VIX7"/>
    <mergeCell ref="VIY7:VJA7"/>
    <mergeCell ref="VJB7:VJD7"/>
    <mergeCell ref="VIA7:VIC7"/>
    <mergeCell ref="VID7:VIF7"/>
    <mergeCell ref="VIG7:VII7"/>
    <mergeCell ref="VIJ7:VIL7"/>
    <mergeCell ref="VIM7:VIO7"/>
    <mergeCell ref="VHL7:VHN7"/>
    <mergeCell ref="VHO7:VHQ7"/>
    <mergeCell ref="VHR7:VHT7"/>
    <mergeCell ref="VHU7:VHW7"/>
    <mergeCell ref="VHX7:VHZ7"/>
    <mergeCell ref="VGW7:VGY7"/>
    <mergeCell ref="VGZ7:VHB7"/>
    <mergeCell ref="VHC7:VHE7"/>
    <mergeCell ref="VHF7:VHH7"/>
    <mergeCell ref="VHI7:VHK7"/>
    <mergeCell ref="VGH7:VGJ7"/>
    <mergeCell ref="VGK7:VGM7"/>
    <mergeCell ref="VGN7:VGP7"/>
    <mergeCell ref="VGQ7:VGS7"/>
    <mergeCell ref="VGT7:VGV7"/>
    <mergeCell ref="VFS7:VFU7"/>
    <mergeCell ref="VFV7:VFX7"/>
    <mergeCell ref="VFY7:VGA7"/>
    <mergeCell ref="VGB7:VGD7"/>
    <mergeCell ref="VGE7:VGG7"/>
    <mergeCell ref="VNF7:VNH7"/>
    <mergeCell ref="VNI7:VNK7"/>
    <mergeCell ref="VNL7:VNN7"/>
    <mergeCell ref="VNO7:VNQ7"/>
    <mergeCell ref="VNR7:VNT7"/>
    <mergeCell ref="VMQ7:VMS7"/>
    <mergeCell ref="VMT7:VMV7"/>
    <mergeCell ref="VMW7:VMY7"/>
    <mergeCell ref="VMZ7:VNB7"/>
    <mergeCell ref="VNC7:VNE7"/>
    <mergeCell ref="VMB7:VMD7"/>
    <mergeCell ref="VME7:VMG7"/>
    <mergeCell ref="VMH7:VMJ7"/>
    <mergeCell ref="VMK7:VMM7"/>
    <mergeCell ref="VMN7:VMP7"/>
    <mergeCell ref="VLM7:VLO7"/>
    <mergeCell ref="VLP7:VLR7"/>
    <mergeCell ref="VLS7:VLU7"/>
    <mergeCell ref="VLV7:VLX7"/>
    <mergeCell ref="VLY7:VMA7"/>
    <mergeCell ref="VKX7:VKZ7"/>
    <mergeCell ref="VLA7:VLC7"/>
    <mergeCell ref="VLD7:VLF7"/>
    <mergeCell ref="VLG7:VLI7"/>
    <mergeCell ref="VLJ7:VLL7"/>
    <mergeCell ref="VKI7:VKK7"/>
    <mergeCell ref="VKL7:VKN7"/>
    <mergeCell ref="VKO7:VKQ7"/>
    <mergeCell ref="VKR7:VKT7"/>
    <mergeCell ref="VKU7:VKW7"/>
    <mergeCell ref="VJT7:VJV7"/>
    <mergeCell ref="VJW7:VJY7"/>
    <mergeCell ref="VJZ7:VKB7"/>
    <mergeCell ref="VKC7:VKE7"/>
    <mergeCell ref="VKF7:VKH7"/>
    <mergeCell ref="VRG7:VRI7"/>
    <mergeCell ref="VRJ7:VRL7"/>
    <mergeCell ref="VRM7:VRO7"/>
    <mergeCell ref="VRP7:VRR7"/>
    <mergeCell ref="VRS7:VRU7"/>
    <mergeCell ref="VQR7:VQT7"/>
    <mergeCell ref="VQU7:VQW7"/>
    <mergeCell ref="VQX7:VQZ7"/>
    <mergeCell ref="VRA7:VRC7"/>
    <mergeCell ref="VRD7:VRF7"/>
    <mergeCell ref="VQC7:VQE7"/>
    <mergeCell ref="VQF7:VQH7"/>
    <mergeCell ref="VQI7:VQK7"/>
    <mergeCell ref="VQL7:VQN7"/>
    <mergeCell ref="VQO7:VQQ7"/>
    <mergeCell ref="VPN7:VPP7"/>
    <mergeCell ref="VPQ7:VPS7"/>
    <mergeCell ref="VPT7:VPV7"/>
    <mergeCell ref="VPW7:VPY7"/>
    <mergeCell ref="VPZ7:VQB7"/>
    <mergeCell ref="VOY7:VPA7"/>
    <mergeCell ref="VPB7:VPD7"/>
    <mergeCell ref="VPE7:VPG7"/>
    <mergeCell ref="VPH7:VPJ7"/>
    <mergeCell ref="VPK7:VPM7"/>
    <mergeCell ref="VOJ7:VOL7"/>
    <mergeCell ref="VOM7:VOO7"/>
    <mergeCell ref="VOP7:VOR7"/>
    <mergeCell ref="VOS7:VOU7"/>
    <mergeCell ref="VOV7:VOX7"/>
    <mergeCell ref="VNU7:VNW7"/>
    <mergeCell ref="VNX7:VNZ7"/>
    <mergeCell ref="VOA7:VOC7"/>
    <mergeCell ref="VOD7:VOF7"/>
    <mergeCell ref="VOG7:VOI7"/>
    <mergeCell ref="VVH7:VVJ7"/>
    <mergeCell ref="VVK7:VVM7"/>
    <mergeCell ref="VVN7:VVP7"/>
    <mergeCell ref="VVQ7:VVS7"/>
    <mergeCell ref="VVT7:VVV7"/>
    <mergeCell ref="VUS7:VUU7"/>
    <mergeCell ref="VUV7:VUX7"/>
    <mergeCell ref="VUY7:VVA7"/>
    <mergeCell ref="VVB7:VVD7"/>
    <mergeCell ref="VVE7:VVG7"/>
    <mergeCell ref="VUD7:VUF7"/>
    <mergeCell ref="VUG7:VUI7"/>
    <mergeCell ref="VUJ7:VUL7"/>
    <mergeCell ref="VUM7:VUO7"/>
    <mergeCell ref="VUP7:VUR7"/>
    <mergeCell ref="VTO7:VTQ7"/>
    <mergeCell ref="VTR7:VTT7"/>
    <mergeCell ref="VTU7:VTW7"/>
    <mergeCell ref="VTX7:VTZ7"/>
    <mergeCell ref="VUA7:VUC7"/>
    <mergeCell ref="VSZ7:VTB7"/>
    <mergeCell ref="VTC7:VTE7"/>
    <mergeCell ref="VTF7:VTH7"/>
    <mergeCell ref="VTI7:VTK7"/>
    <mergeCell ref="VTL7:VTN7"/>
    <mergeCell ref="VSK7:VSM7"/>
    <mergeCell ref="VSN7:VSP7"/>
    <mergeCell ref="VSQ7:VSS7"/>
    <mergeCell ref="VST7:VSV7"/>
    <mergeCell ref="VSW7:VSY7"/>
    <mergeCell ref="VRV7:VRX7"/>
    <mergeCell ref="VRY7:VSA7"/>
    <mergeCell ref="VSB7:VSD7"/>
    <mergeCell ref="VSE7:VSG7"/>
    <mergeCell ref="VSH7:VSJ7"/>
    <mergeCell ref="VZI7:VZK7"/>
    <mergeCell ref="VZL7:VZN7"/>
    <mergeCell ref="VZO7:VZQ7"/>
    <mergeCell ref="VZR7:VZT7"/>
    <mergeCell ref="VZU7:VZW7"/>
    <mergeCell ref="VYT7:VYV7"/>
    <mergeCell ref="VYW7:VYY7"/>
    <mergeCell ref="VYZ7:VZB7"/>
    <mergeCell ref="VZC7:VZE7"/>
    <mergeCell ref="VZF7:VZH7"/>
    <mergeCell ref="VYE7:VYG7"/>
    <mergeCell ref="VYH7:VYJ7"/>
    <mergeCell ref="VYK7:VYM7"/>
    <mergeCell ref="VYN7:VYP7"/>
    <mergeCell ref="VYQ7:VYS7"/>
    <mergeCell ref="VXP7:VXR7"/>
    <mergeCell ref="VXS7:VXU7"/>
    <mergeCell ref="VXV7:VXX7"/>
    <mergeCell ref="VXY7:VYA7"/>
    <mergeCell ref="VYB7:VYD7"/>
    <mergeCell ref="VXA7:VXC7"/>
    <mergeCell ref="VXD7:VXF7"/>
    <mergeCell ref="VXG7:VXI7"/>
    <mergeCell ref="VXJ7:VXL7"/>
    <mergeCell ref="VXM7:VXO7"/>
    <mergeCell ref="VWL7:VWN7"/>
    <mergeCell ref="VWO7:VWQ7"/>
    <mergeCell ref="VWR7:VWT7"/>
    <mergeCell ref="VWU7:VWW7"/>
    <mergeCell ref="VWX7:VWZ7"/>
    <mergeCell ref="VVW7:VVY7"/>
    <mergeCell ref="VVZ7:VWB7"/>
    <mergeCell ref="VWC7:VWE7"/>
    <mergeCell ref="VWF7:VWH7"/>
    <mergeCell ref="VWI7:VWK7"/>
    <mergeCell ref="WDJ7:WDL7"/>
    <mergeCell ref="WDM7:WDO7"/>
    <mergeCell ref="WDP7:WDR7"/>
    <mergeCell ref="WDS7:WDU7"/>
    <mergeCell ref="WDV7:WDX7"/>
    <mergeCell ref="WCU7:WCW7"/>
    <mergeCell ref="WCX7:WCZ7"/>
    <mergeCell ref="WDA7:WDC7"/>
    <mergeCell ref="WDD7:WDF7"/>
    <mergeCell ref="WDG7:WDI7"/>
    <mergeCell ref="WCF7:WCH7"/>
    <mergeCell ref="WCI7:WCK7"/>
    <mergeCell ref="WCL7:WCN7"/>
    <mergeCell ref="WCO7:WCQ7"/>
    <mergeCell ref="WCR7:WCT7"/>
    <mergeCell ref="WBQ7:WBS7"/>
    <mergeCell ref="WBT7:WBV7"/>
    <mergeCell ref="WBW7:WBY7"/>
    <mergeCell ref="WBZ7:WCB7"/>
    <mergeCell ref="WCC7:WCE7"/>
    <mergeCell ref="WBB7:WBD7"/>
    <mergeCell ref="WBE7:WBG7"/>
    <mergeCell ref="WBH7:WBJ7"/>
    <mergeCell ref="WBK7:WBM7"/>
    <mergeCell ref="WBN7:WBP7"/>
    <mergeCell ref="WAM7:WAO7"/>
    <mergeCell ref="WAP7:WAR7"/>
    <mergeCell ref="WAS7:WAU7"/>
    <mergeCell ref="WAV7:WAX7"/>
    <mergeCell ref="WAY7:WBA7"/>
    <mergeCell ref="VZX7:VZZ7"/>
    <mergeCell ref="WAA7:WAC7"/>
    <mergeCell ref="WAD7:WAF7"/>
    <mergeCell ref="WAG7:WAI7"/>
    <mergeCell ref="WAJ7:WAL7"/>
    <mergeCell ref="WHK7:WHM7"/>
    <mergeCell ref="WHN7:WHP7"/>
    <mergeCell ref="WHQ7:WHS7"/>
    <mergeCell ref="WHT7:WHV7"/>
    <mergeCell ref="WHW7:WHY7"/>
    <mergeCell ref="WGV7:WGX7"/>
    <mergeCell ref="WGY7:WHA7"/>
    <mergeCell ref="WHB7:WHD7"/>
    <mergeCell ref="WHE7:WHG7"/>
    <mergeCell ref="WHH7:WHJ7"/>
    <mergeCell ref="WGG7:WGI7"/>
    <mergeCell ref="WGJ7:WGL7"/>
    <mergeCell ref="WGM7:WGO7"/>
    <mergeCell ref="WGP7:WGR7"/>
    <mergeCell ref="WGS7:WGU7"/>
    <mergeCell ref="WFR7:WFT7"/>
    <mergeCell ref="WFU7:WFW7"/>
    <mergeCell ref="WFX7:WFZ7"/>
    <mergeCell ref="WGA7:WGC7"/>
    <mergeCell ref="WGD7:WGF7"/>
    <mergeCell ref="WFC7:WFE7"/>
    <mergeCell ref="WFF7:WFH7"/>
    <mergeCell ref="WFI7:WFK7"/>
    <mergeCell ref="WFL7:WFN7"/>
    <mergeCell ref="WFO7:WFQ7"/>
    <mergeCell ref="WEN7:WEP7"/>
    <mergeCell ref="WEQ7:WES7"/>
    <mergeCell ref="WET7:WEV7"/>
    <mergeCell ref="WEW7:WEY7"/>
    <mergeCell ref="WEZ7:WFB7"/>
    <mergeCell ref="WDY7:WEA7"/>
    <mergeCell ref="WEB7:WED7"/>
    <mergeCell ref="WEE7:WEG7"/>
    <mergeCell ref="WEH7:WEJ7"/>
    <mergeCell ref="WEK7:WEM7"/>
    <mergeCell ref="WLL7:WLN7"/>
    <mergeCell ref="WLO7:WLQ7"/>
    <mergeCell ref="WLR7:WLT7"/>
    <mergeCell ref="WLU7:WLW7"/>
    <mergeCell ref="WLX7:WLZ7"/>
    <mergeCell ref="WKW7:WKY7"/>
    <mergeCell ref="WKZ7:WLB7"/>
    <mergeCell ref="WLC7:WLE7"/>
    <mergeCell ref="WLF7:WLH7"/>
    <mergeCell ref="WLI7:WLK7"/>
    <mergeCell ref="WKH7:WKJ7"/>
    <mergeCell ref="WKK7:WKM7"/>
    <mergeCell ref="WKN7:WKP7"/>
    <mergeCell ref="WKQ7:WKS7"/>
    <mergeCell ref="WKT7:WKV7"/>
    <mergeCell ref="WJS7:WJU7"/>
    <mergeCell ref="WJV7:WJX7"/>
    <mergeCell ref="WJY7:WKA7"/>
    <mergeCell ref="WKB7:WKD7"/>
    <mergeCell ref="WKE7:WKG7"/>
    <mergeCell ref="WJD7:WJF7"/>
    <mergeCell ref="WJG7:WJI7"/>
    <mergeCell ref="WJJ7:WJL7"/>
    <mergeCell ref="WJM7:WJO7"/>
    <mergeCell ref="WJP7:WJR7"/>
    <mergeCell ref="WIO7:WIQ7"/>
    <mergeCell ref="WIR7:WIT7"/>
    <mergeCell ref="WIU7:WIW7"/>
    <mergeCell ref="WIX7:WIZ7"/>
    <mergeCell ref="WJA7:WJC7"/>
    <mergeCell ref="WHZ7:WIB7"/>
    <mergeCell ref="WIC7:WIE7"/>
    <mergeCell ref="WIF7:WIH7"/>
    <mergeCell ref="WII7:WIK7"/>
    <mergeCell ref="WIL7:WIN7"/>
    <mergeCell ref="WPM7:WPO7"/>
    <mergeCell ref="WPP7:WPR7"/>
    <mergeCell ref="WPS7:WPU7"/>
    <mergeCell ref="WPV7:WPX7"/>
    <mergeCell ref="WPY7:WQA7"/>
    <mergeCell ref="WOX7:WOZ7"/>
    <mergeCell ref="WPA7:WPC7"/>
    <mergeCell ref="WPD7:WPF7"/>
    <mergeCell ref="WPG7:WPI7"/>
    <mergeCell ref="WPJ7:WPL7"/>
    <mergeCell ref="WOI7:WOK7"/>
    <mergeCell ref="WOL7:WON7"/>
    <mergeCell ref="WOO7:WOQ7"/>
    <mergeCell ref="WOR7:WOT7"/>
    <mergeCell ref="WOU7:WOW7"/>
    <mergeCell ref="WNT7:WNV7"/>
    <mergeCell ref="WNW7:WNY7"/>
    <mergeCell ref="WNZ7:WOB7"/>
    <mergeCell ref="WOC7:WOE7"/>
    <mergeCell ref="WOF7:WOH7"/>
    <mergeCell ref="WNE7:WNG7"/>
    <mergeCell ref="WNH7:WNJ7"/>
    <mergeCell ref="WNK7:WNM7"/>
    <mergeCell ref="WNN7:WNP7"/>
    <mergeCell ref="WNQ7:WNS7"/>
    <mergeCell ref="WMP7:WMR7"/>
    <mergeCell ref="WMS7:WMU7"/>
    <mergeCell ref="WMV7:WMX7"/>
    <mergeCell ref="WMY7:WNA7"/>
    <mergeCell ref="WNB7:WND7"/>
    <mergeCell ref="WMA7:WMC7"/>
    <mergeCell ref="WMD7:WMF7"/>
    <mergeCell ref="WMG7:WMI7"/>
    <mergeCell ref="WMJ7:WML7"/>
    <mergeCell ref="WMM7:WMO7"/>
    <mergeCell ref="WTN7:WTP7"/>
    <mergeCell ref="WTQ7:WTS7"/>
    <mergeCell ref="WTT7:WTV7"/>
    <mergeCell ref="WTW7:WTY7"/>
    <mergeCell ref="WTZ7:WUB7"/>
    <mergeCell ref="WSY7:WTA7"/>
    <mergeCell ref="WTB7:WTD7"/>
    <mergeCell ref="WTE7:WTG7"/>
    <mergeCell ref="WTH7:WTJ7"/>
    <mergeCell ref="WTK7:WTM7"/>
    <mergeCell ref="WSJ7:WSL7"/>
    <mergeCell ref="WSM7:WSO7"/>
    <mergeCell ref="WSP7:WSR7"/>
    <mergeCell ref="WSS7:WSU7"/>
    <mergeCell ref="WSV7:WSX7"/>
    <mergeCell ref="WRU7:WRW7"/>
    <mergeCell ref="WRX7:WRZ7"/>
    <mergeCell ref="WSA7:WSC7"/>
    <mergeCell ref="WSD7:WSF7"/>
    <mergeCell ref="WSG7:WSI7"/>
    <mergeCell ref="WRF7:WRH7"/>
    <mergeCell ref="WRI7:WRK7"/>
    <mergeCell ref="WRL7:WRN7"/>
    <mergeCell ref="WRO7:WRQ7"/>
    <mergeCell ref="WRR7:WRT7"/>
    <mergeCell ref="WQQ7:WQS7"/>
    <mergeCell ref="WQT7:WQV7"/>
    <mergeCell ref="WQW7:WQY7"/>
    <mergeCell ref="WQZ7:WRB7"/>
    <mergeCell ref="WRC7:WRE7"/>
    <mergeCell ref="WQB7:WQD7"/>
    <mergeCell ref="WQE7:WQG7"/>
    <mergeCell ref="WQH7:WQJ7"/>
    <mergeCell ref="WQK7:WQM7"/>
    <mergeCell ref="WQN7:WQP7"/>
    <mergeCell ref="WYP7:WYR7"/>
    <mergeCell ref="WXO7:WXQ7"/>
    <mergeCell ref="WXR7:WXT7"/>
    <mergeCell ref="WXU7:WXW7"/>
    <mergeCell ref="WXX7:WXZ7"/>
    <mergeCell ref="WYA7:WYC7"/>
    <mergeCell ref="WWZ7:WXB7"/>
    <mergeCell ref="WXC7:WXE7"/>
    <mergeCell ref="WXF7:WXH7"/>
    <mergeCell ref="WXI7:WXK7"/>
    <mergeCell ref="WXL7:WXN7"/>
    <mergeCell ref="WWK7:WWM7"/>
    <mergeCell ref="WWN7:WWP7"/>
    <mergeCell ref="WWQ7:WWS7"/>
    <mergeCell ref="WWT7:WWV7"/>
    <mergeCell ref="WWW7:WWY7"/>
    <mergeCell ref="WVV7:WVX7"/>
    <mergeCell ref="WVY7:WWA7"/>
    <mergeCell ref="WWB7:WWD7"/>
    <mergeCell ref="WWE7:WWG7"/>
    <mergeCell ref="WWH7:WWJ7"/>
    <mergeCell ref="WVG7:WVI7"/>
    <mergeCell ref="WVJ7:WVL7"/>
    <mergeCell ref="WVM7:WVO7"/>
    <mergeCell ref="WVP7:WVR7"/>
    <mergeCell ref="WVS7:WVU7"/>
    <mergeCell ref="WUR7:WUT7"/>
    <mergeCell ref="WUU7:WUW7"/>
    <mergeCell ref="WUX7:WUZ7"/>
    <mergeCell ref="WVA7:WVC7"/>
    <mergeCell ref="WVD7:WVF7"/>
    <mergeCell ref="WUC7:WUE7"/>
    <mergeCell ref="WUF7:WUH7"/>
    <mergeCell ref="WUI7:WUK7"/>
    <mergeCell ref="WUL7:WUN7"/>
    <mergeCell ref="WUO7:WUQ7"/>
    <mergeCell ref="A15:K15"/>
    <mergeCell ref="L15:M15"/>
    <mergeCell ref="XFB7:XFD7"/>
    <mergeCell ref="A4:D4"/>
    <mergeCell ref="A7:D7"/>
    <mergeCell ref="XEM7:XEO7"/>
    <mergeCell ref="XEP7:XER7"/>
    <mergeCell ref="XES7:XEU7"/>
    <mergeCell ref="XEV7:XEX7"/>
    <mergeCell ref="XEY7:XFA7"/>
    <mergeCell ref="XDX7:XDZ7"/>
    <mergeCell ref="XEA7:XEC7"/>
    <mergeCell ref="XED7:XEF7"/>
    <mergeCell ref="XEG7:XEI7"/>
    <mergeCell ref="XEJ7:XEL7"/>
    <mergeCell ref="XDI7:XDK7"/>
    <mergeCell ref="XDL7:XDN7"/>
    <mergeCell ref="XDO7:XDQ7"/>
    <mergeCell ref="XDR7:XDT7"/>
    <mergeCell ref="XDU7:XDW7"/>
    <mergeCell ref="XCT7:XCV7"/>
    <mergeCell ref="XCW7:XCY7"/>
    <mergeCell ref="XCZ7:XDB7"/>
    <mergeCell ref="XDC7:XDE7"/>
    <mergeCell ref="XDF7:XDH7"/>
    <mergeCell ref="XCE7:XCG7"/>
    <mergeCell ref="XCH7:XCJ7"/>
    <mergeCell ref="XCK7:XCM7"/>
    <mergeCell ref="XCN7:XCP7"/>
    <mergeCell ref="XCQ7:XCS7"/>
    <mergeCell ref="XBP7:XBR7"/>
    <mergeCell ref="XBS7:XBU7"/>
    <mergeCell ref="XBV7:XBX7"/>
    <mergeCell ref="XBY7:XCA7"/>
    <mergeCell ref="XCB7:XCD7"/>
    <mergeCell ref="XBA7:XBC7"/>
    <mergeCell ref="XBD7:XBF7"/>
    <mergeCell ref="XBG7:XBI7"/>
    <mergeCell ref="XBJ7:XBL7"/>
    <mergeCell ref="XBM7:XBO7"/>
    <mergeCell ref="XAL7:XAN7"/>
    <mergeCell ref="XAO7:XAQ7"/>
    <mergeCell ref="XAR7:XAT7"/>
    <mergeCell ref="XAU7:XAW7"/>
    <mergeCell ref="XAX7:XAZ7"/>
    <mergeCell ref="WZW7:WZY7"/>
    <mergeCell ref="WZZ7:XAB7"/>
    <mergeCell ref="XAC7:XAE7"/>
    <mergeCell ref="XAF7:XAH7"/>
    <mergeCell ref="XAI7:XAK7"/>
    <mergeCell ref="WZH7:WZJ7"/>
    <mergeCell ref="WZK7:WZM7"/>
    <mergeCell ref="WZN7:WZP7"/>
    <mergeCell ref="WZQ7:WZS7"/>
    <mergeCell ref="WZT7:WZV7"/>
    <mergeCell ref="WYS7:WYU7"/>
    <mergeCell ref="WYV7:WYX7"/>
    <mergeCell ref="WYY7:WZA7"/>
    <mergeCell ref="WZB7:WZD7"/>
    <mergeCell ref="WZE7:WZG7"/>
    <mergeCell ref="WYD7:WYF7"/>
    <mergeCell ref="WYG7:WYI7"/>
    <mergeCell ref="WYJ7:WYL7"/>
    <mergeCell ref="WYM7:WYO7"/>
  </mergeCells>
  <printOptions horizontalCentered="1" verticalCentered="1"/>
  <pageMargins left="0.25" right="0.25" top="0.75" bottom="0.75" header="0.3" footer="0.3"/>
  <pageSetup paperSize="9" scale="52" orientation="landscape" r:id="rId1"/>
  <headerFooter scaleWithDoc="0"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B38"/>
  <sheetViews>
    <sheetView zoomScaleNormal="100" workbookViewId="0">
      <selection activeCell="K11" sqref="K11"/>
    </sheetView>
  </sheetViews>
  <sheetFormatPr defaultColWidth="11.42578125" defaultRowHeight="12.75" x14ac:dyDescent="0.2"/>
  <cols>
    <col min="1" max="1" width="18" customWidth="1"/>
    <col min="2" max="4" width="17.7109375" customWidth="1"/>
    <col min="5" max="5" width="21.7109375" customWidth="1"/>
    <col min="6" max="6" width="26.7109375" customWidth="1"/>
    <col min="7" max="11" width="17.7109375" customWidth="1"/>
  </cols>
  <sheetData>
    <row r="1" spans="1:16382" ht="15" x14ac:dyDescent="0.25">
      <c r="A1" s="329" t="s">
        <v>78</v>
      </c>
      <c r="B1" s="329"/>
      <c r="C1" s="329"/>
      <c r="D1" s="329"/>
      <c r="E1" s="329"/>
      <c r="F1" s="329"/>
      <c r="G1" s="329"/>
      <c r="H1" s="329"/>
      <c r="I1" s="329"/>
      <c r="J1" s="329"/>
      <c r="K1" s="329"/>
    </row>
    <row r="2" spans="1:16382" ht="15" x14ac:dyDescent="0.25">
      <c r="I2" s="1"/>
    </row>
    <row r="3" spans="1:16382" ht="12.75" customHeight="1" x14ac:dyDescent="0.2">
      <c r="A3" s="353" t="s">
        <v>28</v>
      </c>
      <c r="B3" s="354"/>
      <c r="C3" s="354"/>
      <c r="D3" s="354"/>
      <c r="E3" s="354"/>
      <c r="F3" s="354"/>
      <c r="G3" s="354"/>
      <c r="H3" s="354"/>
      <c r="I3" s="354"/>
      <c r="J3" s="354"/>
    </row>
    <row r="4" spans="1:16382" ht="15" customHeight="1" x14ac:dyDescent="0.2">
      <c r="A4" s="320" t="s">
        <v>27</v>
      </c>
      <c r="B4" s="322"/>
      <c r="C4" s="322"/>
      <c r="D4" s="198"/>
      <c r="E4" s="199" t="s">
        <v>156</v>
      </c>
      <c r="G4" s="197"/>
      <c r="H4" s="197"/>
      <c r="I4" s="198"/>
      <c r="J4" s="197"/>
      <c r="K4" s="198"/>
      <c r="L4" s="320"/>
      <c r="M4" s="321"/>
      <c r="N4" s="322"/>
      <c r="O4" s="320"/>
      <c r="P4" s="321"/>
      <c r="Q4" s="322"/>
      <c r="R4" s="320"/>
      <c r="S4" s="321"/>
      <c r="T4" s="322"/>
      <c r="U4" s="320"/>
      <c r="V4" s="321"/>
      <c r="W4" s="322"/>
      <c r="X4" s="320"/>
      <c r="Y4" s="321"/>
      <c r="Z4" s="322"/>
      <c r="AA4" s="320"/>
      <c r="AB4" s="321"/>
      <c r="AC4" s="322"/>
      <c r="AD4" s="320"/>
      <c r="AE4" s="321"/>
      <c r="AF4" s="322"/>
      <c r="AG4" s="320"/>
      <c r="AH4" s="321"/>
      <c r="AI4" s="322"/>
      <c r="AJ4" s="320"/>
      <c r="AK4" s="321"/>
      <c r="AL4" s="322"/>
      <c r="AM4" s="320"/>
      <c r="AN4" s="321"/>
      <c r="AO4" s="322"/>
      <c r="AP4" s="320"/>
      <c r="AQ4" s="321"/>
      <c r="AR4" s="322"/>
      <c r="AS4" s="320"/>
      <c r="AT4" s="321"/>
      <c r="AU4" s="322"/>
      <c r="AV4" s="320"/>
      <c r="AW4" s="321"/>
      <c r="AX4" s="322"/>
      <c r="AY4" s="320"/>
      <c r="AZ4" s="321"/>
      <c r="BA4" s="322"/>
      <c r="BB4" s="320"/>
      <c r="BC4" s="321"/>
      <c r="BD4" s="322"/>
      <c r="BE4" s="320"/>
      <c r="BF4" s="321"/>
      <c r="BG4" s="322"/>
      <c r="BH4" s="320"/>
      <c r="BI4" s="321"/>
      <c r="BJ4" s="322"/>
      <c r="BK4" s="320"/>
      <c r="BL4" s="321"/>
      <c r="BM4" s="322"/>
      <c r="BN4" s="320"/>
      <c r="BO4" s="321"/>
      <c r="BP4" s="322"/>
      <c r="BQ4" s="320"/>
      <c r="BR4" s="321"/>
      <c r="BS4" s="322"/>
      <c r="BT4" s="320"/>
      <c r="BU4" s="321"/>
      <c r="BV4" s="322"/>
      <c r="BW4" s="320"/>
      <c r="BX4" s="321"/>
      <c r="BY4" s="322"/>
      <c r="BZ4" s="320"/>
      <c r="CA4" s="321"/>
      <c r="CB4" s="322"/>
      <c r="CC4" s="320"/>
      <c r="CD4" s="321"/>
      <c r="CE4" s="322"/>
      <c r="CF4" s="320"/>
      <c r="CG4" s="321"/>
      <c r="CH4" s="322"/>
      <c r="CI4" s="320"/>
      <c r="CJ4" s="321"/>
      <c r="CK4" s="322"/>
      <c r="CL4" s="320"/>
      <c r="CM4" s="321"/>
      <c r="CN4" s="322"/>
      <c r="CO4" s="320"/>
      <c r="CP4" s="321"/>
      <c r="CQ4" s="322"/>
      <c r="CR4" s="320"/>
      <c r="CS4" s="321"/>
      <c r="CT4" s="322"/>
      <c r="CU4" s="320"/>
      <c r="CV4" s="321"/>
      <c r="CW4" s="322"/>
      <c r="CX4" s="320"/>
      <c r="CY4" s="321"/>
      <c r="CZ4" s="322"/>
      <c r="DA4" s="320"/>
      <c r="DB4" s="321"/>
      <c r="DC4" s="322"/>
      <c r="DD4" s="320"/>
      <c r="DE4" s="321"/>
      <c r="DF4" s="322"/>
      <c r="DG4" s="320"/>
      <c r="DH4" s="321"/>
      <c r="DI4" s="322"/>
      <c r="DJ4" s="320"/>
      <c r="DK4" s="321"/>
      <c r="DL4" s="322"/>
      <c r="DM4" s="320"/>
      <c r="DN4" s="321"/>
      <c r="DO4" s="322"/>
      <c r="DP4" s="320"/>
      <c r="DQ4" s="321"/>
      <c r="DR4" s="322"/>
      <c r="DS4" s="320"/>
      <c r="DT4" s="321"/>
      <c r="DU4" s="322"/>
      <c r="DV4" s="320"/>
      <c r="DW4" s="321"/>
      <c r="DX4" s="322"/>
      <c r="DY4" s="320"/>
      <c r="DZ4" s="321"/>
      <c r="EA4" s="322"/>
      <c r="EB4" s="320"/>
      <c r="EC4" s="321"/>
      <c r="ED4" s="322"/>
      <c r="EE4" s="320"/>
      <c r="EF4" s="321"/>
      <c r="EG4" s="322"/>
      <c r="EH4" s="320"/>
      <c r="EI4" s="321"/>
      <c r="EJ4" s="322"/>
      <c r="EK4" s="320"/>
      <c r="EL4" s="321"/>
      <c r="EM4" s="322"/>
      <c r="EN4" s="320"/>
      <c r="EO4" s="321"/>
      <c r="EP4" s="322"/>
      <c r="EQ4" s="320"/>
      <c r="ER4" s="321"/>
      <c r="ES4" s="322"/>
      <c r="ET4" s="320"/>
      <c r="EU4" s="321"/>
      <c r="EV4" s="322"/>
      <c r="EW4" s="320"/>
      <c r="EX4" s="321"/>
      <c r="EY4" s="322"/>
      <c r="EZ4" s="320"/>
      <c r="FA4" s="321"/>
      <c r="FB4" s="322"/>
      <c r="FC4" s="320"/>
      <c r="FD4" s="321"/>
      <c r="FE4" s="322"/>
      <c r="FF4" s="320"/>
      <c r="FG4" s="321"/>
      <c r="FH4" s="322"/>
      <c r="FI4" s="320"/>
      <c r="FJ4" s="321"/>
      <c r="FK4" s="322"/>
      <c r="FL4" s="320"/>
      <c r="FM4" s="321"/>
      <c r="FN4" s="322"/>
      <c r="FO4" s="320"/>
      <c r="FP4" s="321"/>
      <c r="FQ4" s="322"/>
      <c r="FR4" s="320"/>
      <c r="FS4" s="321"/>
      <c r="FT4" s="322"/>
      <c r="FU4" s="320"/>
      <c r="FV4" s="321"/>
      <c r="FW4" s="322"/>
      <c r="FX4" s="320"/>
      <c r="FY4" s="321"/>
      <c r="FZ4" s="322"/>
      <c r="GA4" s="320"/>
      <c r="GB4" s="321"/>
      <c r="GC4" s="322"/>
      <c r="GD4" s="320"/>
      <c r="GE4" s="321"/>
      <c r="GF4" s="322"/>
      <c r="GG4" s="320"/>
      <c r="GH4" s="321"/>
      <c r="GI4" s="322"/>
      <c r="GJ4" s="320"/>
      <c r="GK4" s="321"/>
      <c r="GL4" s="322"/>
      <c r="GM4" s="320"/>
      <c r="GN4" s="321"/>
      <c r="GO4" s="322"/>
      <c r="GP4" s="320"/>
      <c r="GQ4" s="321"/>
      <c r="GR4" s="322"/>
      <c r="GS4" s="320"/>
      <c r="GT4" s="321"/>
      <c r="GU4" s="322"/>
      <c r="GV4" s="320"/>
      <c r="GW4" s="321"/>
      <c r="GX4" s="322"/>
      <c r="GY4" s="320"/>
      <c r="GZ4" s="321"/>
      <c r="HA4" s="322"/>
      <c r="HB4" s="320"/>
      <c r="HC4" s="321"/>
      <c r="HD4" s="322"/>
      <c r="HE4" s="320"/>
      <c r="HF4" s="321"/>
      <c r="HG4" s="322"/>
      <c r="HH4" s="320"/>
      <c r="HI4" s="321"/>
      <c r="HJ4" s="322"/>
      <c r="HK4" s="320"/>
      <c r="HL4" s="321"/>
      <c r="HM4" s="322"/>
      <c r="HN4" s="320"/>
      <c r="HO4" s="321"/>
      <c r="HP4" s="322"/>
      <c r="HQ4" s="320"/>
      <c r="HR4" s="321"/>
      <c r="HS4" s="322"/>
      <c r="HT4" s="320"/>
      <c r="HU4" s="321"/>
      <c r="HV4" s="322"/>
      <c r="HW4" s="320"/>
      <c r="HX4" s="321"/>
      <c r="HY4" s="322"/>
      <c r="HZ4" s="320"/>
      <c r="IA4" s="321"/>
      <c r="IB4" s="322"/>
      <c r="IC4" s="320"/>
      <c r="ID4" s="321"/>
      <c r="IE4" s="322"/>
      <c r="IF4" s="320"/>
      <c r="IG4" s="321"/>
      <c r="IH4" s="322"/>
      <c r="II4" s="320"/>
      <c r="IJ4" s="321"/>
      <c r="IK4" s="322"/>
      <c r="IL4" s="320"/>
      <c r="IM4" s="321"/>
      <c r="IN4" s="322"/>
      <c r="IO4" s="320"/>
      <c r="IP4" s="321"/>
      <c r="IQ4" s="322"/>
      <c r="IR4" s="320"/>
      <c r="IS4" s="321"/>
      <c r="IT4" s="322"/>
      <c r="IU4" s="320"/>
      <c r="IV4" s="321"/>
      <c r="IW4" s="322"/>
      <c r="IX4" s="320"/>
      <c r="IY4" s="321"/>
      <c r="IZ4" s="322"/>
      <c r="JA4" s="320"/>
      <c r="JB4" s="321"/>
      <c r="JC4" s="322"/>
      <c r="JD4" s="320"/>
      <c r="JE4" s="321"/>
      <c r="JF4" s="322"/>
      <c r="JG4" s="320"/>
      <c r="JH4" s="321"/>
      <c r="JI4" s="322"/>
      <c r="JJ4" s="320"/>
      <c r="JK4" s="321"/>
      <c r="JL4" s="322"/>
      <c r="JM4" s="320"/>
      <c r="JN4" s="321"/>
      <c r="JO4" s="322"/>
      <c r="JP4" s="320"/>
      <c r="JQ4" s="321"/>
      <c r="JR4" s="322"/>
      <c r="JS4" s="320"/>
      <c r="JT4" s="321"/>
      <c r="JU4" s="322"/>
      <c r="JV4" s="320"/>
      <c r="JW4" s="321"/>
      <c r="JX4" s="322"/>
      <c r="JY4" s="320"/>
      <c r="JZ4" s="321"/>
      <c r="KA4" s="322"/>
      <c r="KB4" s="320"/>
      <c r="KC4" s="321"/>
      <c r="KD4" s="322"/>
      <c r="KE4" s="320"/>
      <c r="KF4" s="321"/>
      <c r="KG4" s="322"/>
      <c r="KH4" s="320"/>
      <c r="KI4" s="321"/>
      <c r="KJ4" s="322"/>
      <c r="KK4" s="320"/>
      <c r="KL4" s="321"/>
      <c r="KM4" s="322"/>
      <c r="KN4" s="320"/>
      <c r="KO4" s="321"/>
      <c r="KP4" s="322"/>
      <c r="KQ4" s="320"/>
      <c r="KR4" s="321"/>
      <c r="KS4" s="322"/>
      <c r="KT4" s="320"/>
      <c r="KU4" s="321"/>
      <c r="KV4" s="322"/>
      <c r="KW4" s="320"/>
      <c r="KX4" s="321"/>
      <c r="KY4" s="322"/>
      <c r="KZ4" s="320"/>
      <c r="LA4" s="321"/>
      <c r="LB4" s="322"/>
      <c r="LC4" s="320"/>
      <c r="LD4" s="321"/>
      <c r="LE4" s="322"/>
      <c r="LF4" s="320"/>
      <c r="LG4" s="321"/>
      <c r="LH4" s="322"/>
      <c r="LI4" s="320"/>
      <c r="LJ4" s="321"/>
      <c r="LK4" s="322"/>
      <c r="LL4" s="320"/>
      <c r="LM4" s="321"/>
      <c r="LN4" s="322"/>
      <c r="LO4" s="320"/>
      <c r="LP4" s="321"/>
      <c r="LQ4" s="322"/>
      <c r="LR4" s="320"/>
      <c r="LS4" s="321"/>
      <c r="LT4" s="322"/>
      <c r="LU4" s="320"/>
      <c r="LV4" s="321"/>
      <c r="LW4" s="322"/>
      <c r="LX4" s="320"/>
      <c r="LY4" s="321"/>
      <c r="LZ4" s="322"/>
      <c r="MA4" s="320"/>
      <c r="MB4" s="321"/>
      <c r="MC4" s="322"/>
      <c r="MD4" s="320"/>
      <c r="ME4" s="321"/>
      <c r="MF4" s="322"/>
      <c r="MG4" s="320"/>
      <c r="MH4" s="321"/>
      <c r="MI4" s="322"/>
      <c r="MJ4" s="320"/>
      <c r="MK4" s="321"/>
      <c r="ML4" s="322"/>
      <c r="MM4" s="320"/>
      <c r="MN4" s="321"/>
      <c r="MO4" s="322"/>
      <c r="MP4" s="320"/>
      <c r="MQ4" s="321"/>
      <c r="MR4" s="322"/>
      <c r="MS4" s="320"/>
      <c r="MT4" s="321"/>
      <c r="MU4" s="322"/>
      <c r="MV4" s="320"/>
      <c r="MW4" s="321"/>
      <c r="MX4" s="322"/>
      <c r="MY4" s="320"/>
      <c r="MZ4" s="321"/>
      <c r="NA4" s="322"/>
      <c r="NB4" s="320"/>
      <c r="NC4" s="321"/>
      <c r="ND4" s="322"/>
      <c r="NE4" s="320"/>
      <c r="NF4" s="321"/>
      <c r="NG4" s="322"/>
      <c r="NH4" s="320"/>
      <c r="NI4" s="321"/>
      <c r="NJ4" s="322"/>
      <c r="NK4" s="320"/>
      <c r="NL4" s="321"/>
      <c r="NM4" s="322"/>
      <c r="NN4" s="320"/>
      <c r="NO4" s="321"/>
      <c r="NP4" s="322"/>
      <c r="NQ4" s="320"/>
      <c r="NR4" s="321"/>
      <c r="NS4" s="322"/>
      <c r="NT4" s="320"/>
      <c r="NU4" s="321"/>
      <c r="NV4" s="322"/>
      <c r="NW4" s="320"/>
      <c r="NX4" s="321"/>
      <c r="NY4" s="322"/>
      <c r="NZ4" s="320"/>
      <c r="OA4" s="321"/>
      <c r="OB4" s="322"/>
      <c r="OC4" s="320"/>
      <c r="OD4" s="321"/>
      <c r="OE4" s="322"/>
      <c r="OF4" s="320"/>
      <c r="OG4" s="321"/>
      <c r="OH4" s="322"/>
      <c r="OI4" s="320"/>
      <c r="OJ4" s="321"/>
      <c r="OK4" s="322"/>
      <c r="OL4" s="320"/>
      <c r="OM4" s="321"/>
      <c r="ON4" s="322"/>
      <c r="OO4" s="320"/>
      <c r="OP4" s="321"/>
      <c r="OQ4" s="322"/>
      <c r="OR4" s="320"/>
      <c r="OS4" s="321"/>
      <c r="OT4" s="322"/>
      <c r="OU4" s="320"/>
      <c r="OV4" s="321"/>
      <c r="OW4" s="322"/>
      <c r="OX4" s="320"/>
      <c r="OY4" s="321"/>
      <c r="OZ4" s="322"/>
      <c r="PA4" s="320"/>
      <c r="PB4" s="321"/>
      <c r="PC4" s="322"/>
      <c r="PD4" s="320"/>
      <c r="PE4" s="321"/>
      <c r="PF4" s="322"/>
      <c r="PG4" s="320"/>
      <c r="PH4" s="321"/>
      <c r="PI4" s="322"/>
      <c r="PJ4" s="320"/>
      <c r="PK4" s="321"/>
      <c r="PL4" s="322"/>
      <c r="PM4" s="320"/>
      <c r="PN4" s="321"/>
      <c r="PO4" s="322"/>
      <c r="PP4" s="320"/>
      <c r="PQ4" s="321"/>
      <c r="PR4" s="322"/>
      <c r="PS4" s="320"/>
      <c r="PT4" s="321"/>
      <c r="PU4" s="322"/>
      <c r="PV4" s="320"/>
      <c r="PW4" s="321"/>
      <c r="PX4" s="322"/>
      <c r="PY4" s="320"/>
      <c r="PZ4" s="321"/>
      <c r="QA4" s="322"/>
      <c r="QB4" s="320"/>
      <c r="QC4" s="321"/>
      <c r="QD4" s="322"/>
      <c r="QE4" s="320"/>
      <c r="QF4" s="321"/>
      <c r="QG4" s="322"/>
      <c r="QH4" s="320"/>
      <c r="QI4" s="321"/>
      <c r="QJ4" s="322"/>
      <c r="QK4" s="320"/>
      <c r="QL4" s="321"/>
      <c r="QM4" s="322"/>
      <c r="QN4" s="320"/>
      <c r="QO4" s="321"/>
      <c r="QP4" s="322"/>
      <c r="QQ4" s="320"/>
      <c r="QR4" s="321"/>
      <c r="QS4" s="322"/>
      <c r="QT4" s="320"/>
      <c r="QU4" s="321"/>
      <c r="QV4" s="322"/>
      <c r="QW4" s="320"/>
      <c r="QX4" s="321"/>
      <c r="QY4" s="322"/>
      <c r="QZ4" s="320"/>
      <c r="RA4" s="321"/>
      <c r="RB4" s="322"/>
      <c r="RC4" s="320"/>
      <c r="RD4" s="321"/>
      <c r="RE4" s="322"/>
      <c r="RF4" s="320"/>
      <c r="RG4" s="321"/>
      <c r="RH4" s="322"/>
      <c r="RI4" s="320"/>
      <c r="RJ4" s="321"/>
      <c r="RK4" s="322"/>
      <c r="RL4" s="320"/>
      <c r="RM4" s="321"/>
      <c r="RN4" s="322"/>
      <c r="RO4" s="320"/>
      <c r="RP4" s="321"/>
      <c r="RQ4" s="322"/>
      <c r="RR4" s="320"/>
      <c r="RS4" s="321"/>
      <c r="RT4" s="322"/>
      <c r="RU4" s="320"/>
      <c r="RV4" s="321"/>
      <c r="RW4" s="322"/>
      <c r="RX4" s="320"/>
      <c r="RY4" s="321"/>
      <c r="RZ4" s="322"/>
      <c r="SA4" s="320"/>
      <c r="SB4" s="321"/>
      <c r="SC4" s="322"/>
      <c r="SD4" s="320"/>
      <c r="SE4" s="321"/>
      <c r="SF4" s="322"/>
      <c r="SG4" s="320"/>
      <c r="SH4" s="321"/>
      <c r="SI4" s="322"/>
      <c r="SJ4" s="320"/>
      <c r="SK4" s="321"/>
      <c r="SL4" s="322"/>
      <c r="SM4" s="320"/>
      <c r="SN4" s="321"/>
      <c r="SO4" s="322"/>
      <c r="SP4" s="320"/>
      <c r="SQ4" s="321"/>
      <c r="SR4" s="322"/>
      <c r="SS4" s="320"/>
      <c r="ST4" s="321"/>
      <c r="SU4" s="322"/>
      <c r="SV4" s="320"/>
      <c r="SW4" s="321"/>
      <c r="SX4" s="322"/>
      <c r="SY4" s="320"/>
      <c r="SZ4" s="321"/>
      <c r="TA4" s="322"/>
      <c r="TB4" s="320"/>
      <c r="TC4" s="321"/>
      <c r="TD4" s="322"/>
      <c r="TE4" s="320"/>
      <c r="TF4" s="321"/>
      <c r="TG4" s="322"/>
      <c r="TH4" s="320"/>
      <c r="TI4" s="321"/>
      <c r="TJ4" s="322"/>
      <c r="TK4" s="320"/>
      <c r="TL4" s="321"/>
      <c r="TM4" s="322"/>
      <c r="TN4" s="320"/>
      <c r="TO4" s="321"/>
      <c r="TP4" s="322"/>
      <c r="TQ4" s="320"/>
      <c r="TR4" s="321"/>
      <c r="TS4" s="322"/>
      <c r="TT4" s="320"/>
      <c r="TU4" s="321"/>
      <c r="TV4" s="322"/>
      <c r="TW4" s="320"/>
      <c r="TX4" s="321"/>
      <c r="TY4" s="322"/>
      <c r="TZ4" s="320"/>
      <c r="UA4" s="321"/>
      <c r="UB4" s="322"/>
      <c r="UC4" s="320"/>
      <c r="UD4" s="321"/>
      <c r="UE4" s="322"/>
      <c r="UF4" s="320"/>
      <c r="UG4" s="321"/>
      <c r="UH4" s="322"/>
      <c r="UI4" s="320"/>
      <c r="UJ4" s="321"/>
      <c r="UK4" s="322"/>
      <c r="UL4" s="320"/>
      <c r="UM4" s="321"/>
      <c r="UN4" s="322"/>
      <c r="UO4" s="320"/>
      <c r="UP4" s="321"/>
      <c r="UQ4" s="322"/>
      <c r="UR4" s="320"/>
      <c r="US4" s="321"/>
      <c r="UT4" s="322"/>
      <c r="UU4" s="320"/>
      <c r="UV4" s="321"/>
      <c r="UW4" s="322"/>
      <c r="UX4" s="320"/>
      <c r="UY4" s="321"/>
      <c r="UZ4" s="322"/>
      <c r="VA4" s="320"/>
      <c r="VB4" s="321"/>
      <c r="VC4" s="322"/>
      <c r="VD4" s="320"/>
      <c r="VE4" s="321"/>
      <c r="VF4" s="322"/>
      <c r="VG4" s="320"/>
      <c r="VH4" s="321"/>
      <c r="VI4" s="322"/>
      <c r="VJ4" s="320"/>
      <c r="VK4" s="321"/>
      <c r="VL4" s="322"/>
      <c r="VM4" s="320"/>
      <c r="VN4" s="321"/>
      <c r="VO4" s="322"/>
      <c r="VP4" s="320"/>
      <c r="VQ4" s="321"/>
      <c r="VR4" s="322"/>
      <c r="VS4" s="320"/>
      <c r="VT4" s="321"/>
      <c r="VU4" s="322"/>
      <c r="VV4" s="320"/>
      <c r="VW4" s="321"/>
      <c r="VX4" s="322"/>
      <c r="VY4" s="320"/>
      <c r="VZ4" s="321"/>
      <c r="WA4" s="322"/>
      <c r="WB4" s="320"/>
      <c r="WC4" s="321"/>
      <c r="WD4" s="322"/>
      <c r="WE4" s="320"/>
      <c r="WF4" s="321"/>
      <c r="WG4" s="322"/>
      <c r="WH4" s="320"/>
      <c r="WI4" s="321"/>
      <c r="WJ4" s="322"/>
      <c r="WK4" s="320"/>
      <c r="WL4" s="321"/>
      <c r="WM4" s="322"/>
      <c r="WN4" s="320"/>
      <c r="WO4" s="321"/>
      <c r="WP4" s="322"/>
      <c r="WQ4" s="320"/>
      <c r="WR4" s="321"/>
      <c r="WS4" s="322"/>
      <c r="WT4" s="320"/>
      <c r="WU4" s="321"/>
      <c r="WV4" s="322"/>
      <c r="WW4" s="320"/>
      <c r="WX4" s="321"/>
      <c r="WY4" s="322"/>
      <c r="WZ4" s="320"/>
      <c r="XA4" s="321"/>
      <c r="XB4" s="322"/>
      <c r="XC4" s="320"/>
      <c r="XD4" s="321"/>
      <c r="XE4" s="322"/>
      <c r="XF4" s="320"/>
      <c r="XG4" s="321"/>
      <c r="XH4" s="322"/>
      <c r="XI4" s="320"/>
      <c r="XJ4" s="321"/>
      <c r="XK4" s="322"/>
      <c r="XL4" s="320"/>
      <c r="XM4" s="321"/>
      <c r="XN4" s="322"/>
      <c r="XO4" s="320"/>
      <c r="XP4" s="321"/>
      <c r="XQ4" s="322"/>
      <c r="XR4" s="320"/>
      <c r="XS4" s="321"/>
      <c r="XT4" s="322"/>
      <c r="XU4" s="320"/>
      <c r="XV4" s="321"/>
      <c r="XW4" s="322"/>
      <c r="XX4" s="320"/>
      <c r="XY4" s="321"/>
      <c r="XZ4" s="322"/>
      <c r="YA4" s="320"/>
      <c r="YB4" s="321"/>
      <c r="YC4" s="322"/>
      <c r="YD4" s="320"/>
      <c r="YE4" s="321"/>
      <c r="YF4" s="322"/>
      <c r="YG4" s="320"/>
      <c r="YH4" s="321"/>
      <c r="YI4" s="322"/>
      <c r="YJ4" s="320"/>
      <c r="YK4" s="321"/>
      <c r="YL4" s="322"/>
      <c r="YM4" s="320"/>
      <c r="YN4" s="321"/>
      <c r="YO4" s="322"/>
      <c r="YP4" s="320"/>
      <c r="YQ4" s="321"/>
      <c r="YR4" s="322"/>
      <c r="YS4" s="320"/>
      <c r="YT4" s="321"/>
      <c r="YU4" s="322"/>
      <c r="YV4" s="320"/>
      <c r="YW4" s="321"/>
      <c r="YX4" s="322"/>
      <c r="YY4" s="320"/>
      <c r="YZ4" s="321"/>
      <c r="ZA4" s="322"/>
      <c r="ZB4" s="320"/>
      <c r="ZC4" s="321"/>
      <c r="ZD4" s="322"/>
      <c r="ZE4" s="320"/>
      <c r="ZF4" s="321"/>
      <c r="ZG4" s="322"/>
      <c r="ZH4" s="320"/>
      <c r="ZI4" s="321"/>
      <c r="ZJ4" s="322"/>
      <c r="ZK4" s="320"/>
      <c r="ZL4" s="321"/>
      <c r="ZM4" s="322"/>
      <c r="ZN4" s="320"/>
      <c r="ZO4" s="321"/>
      <c r="ZP4" s="322"/>
      <c r="ZQ4" s="320"/>
      <c r="ZR4" s="321"/>
      <c r="ZS4" s="322"/>
      <c r="ZT4" s="320"/>
      <c r="ZU4" s="321"/>
      <c r="ZV4" s="322"/>
      <c r="ZW4" s="320"/>
      <c r="ZX4" s="321"/>
      <c r="ZY4" s="322"/>
      <c r="ZZ4" s="320"/>
      <c r="AAA4" s="321"/>
      <c r="AAB4" s="322"/>
      <c r="AAC4" s="320"/>
      <c r="AAD4" s="321"/>
      <c r="AAE4" s="322"/>
      <c r="AAF4" s="320"/>
      <c r="AAG4" s="321"/>
      <c r="AAH4" s="322"/>
      <c r="AAI4" s="320"/>
      <c r="AAJ4" s="321"/>
      <c r="AAK4" s="322"/>
      <c r="AAL4" s="320"/>
      <c r="AAM4" s="321"/>
      <c r="AAN4" s="322"/>
      <c r="AAO4" s="320"/>
      <c r="AAP4" s="321"/>
      <c r="AAQ4" s="322"/>
      <c r="AAR4" s="320"/>
      <c r="AAS4" s="321"/>
      <c r="AAT4" s="322"/>
      <c r="AAU4" s="320"/>
      <c r="AAV4" s="321"/>
      <c r="AAW4" s="322"/>
      <c r="AAX4" s="320"/>
      <c r="AAY4" s="321"/>
      <c r="AAZ4" s="322"/>
      <c r="ABA4" s="320"/>
      <c r="ABB4" s="321"/>
      <c r="ABC4" s="322"/>
      <c r="ABD4" s="320"/>
      <c r="ABE4" s="321"/>
      <c r="ABF4" s="322"/>
      <c r="ABG4" s="320"/>
      <c r="ABH4" s="321"/>
      <c r="ABI4" s="322"/>
      <c r="ABJ4" s="320"/>
      <c r="ABK4" s="321"/>
      <c r="ABL4" s="322"/>
      <c r="ABM4" s="320"/>
      <c r="ABN4" s="321"/>
      <c r="ABO4" s="322"/>
      <c r="ABP4" s="320"/>
      <c r="ABQ4" s="321"/>
      <c r="ABR4" s="322"/>
      <c r="ABS4" s="320"/>
      <c r="ABT4" s="321"/>
      <c r="ABU4" s="322"/>
      <c r="ABV4" s="320"/>
      <c r="ABW4" s="321"/>
      <c r="ABX4" s="322"/>
      <c r="ABY4" s="320"/>
      <c r="ABZ4" s="321"/>
      <c r="ACA4" s="322"/>
      <c r="ACB4" s="320"/>
      <c r="ACC4" s="321"/>
      <c r="ACD4" s="322"/>
      <c r="ACE4" s="320"/>
      <c r="ACF4" s="321"/>
      <c r="ACG4" s="322"/>
      <c r="ACH4" s="320"/>
      <c r="ACI4" s="321"/>
      <c r="ACJ4" s="322"/>
      <c r="ACK4" s="320"/>
      <c r="ACL4" s="321"/>
      <c r="ACM4" s="322"/>
      <c r="ACN4" s="320"/>
      <c r="ACO4" s="321"/>
      <c r="ACP4" s="322"/>
      <c r="ACQ4" s="320"/>
      <c r="ACR4" s="321"/>
      <c r="ACS4" s="322"/>
      <c r="ACT4" s="320"/>
      <c r="ACU4" s="321"/>
      <c r="ACV4" s="322"/>
      <c r="ACW4" s="320"/>
      <c r="ACX4" s="321"/>
      <c r="ACY4" s="322"/>
      <c r="ACZ4" s="320"/>
      <c r="ADA4" s="321"/>
      <c r="ADB4" s="322"/>
      <c r="ADC4" s="320"/>
      <c r="ADD4" s="321"/>
      <c r="ADE4" s="322"/>
      <c r="ADF4" s="320"/>
      <c r="ADG4" s="321"/>
      <c r="ADH4" s="322"/>
      <c r="ADI4" s="320"/>
      <c r="ADJ4" s="321"/>
      <c r="ADK4" s="322"/>
      <c r="ADL4" s="320"/>
      <c r="ADM4" s="321"/>
      <c r="ADN4" s="322"/>
      <c r="ADO4" s="320"/>
      <c r="ADP4" s="321"/>
      <c r="ADQ4" s="322"/>
      <c r="ADR4" s="320"/>
      <c r="ADS4" s="321"/>
      <c r="ADT4" s="322"/>
      <c r="ADU4" s="320"/>
      <c r="ADV4" s="321"/>
      <c r="ADW4" s="322"/>
      <c r="ADX4" s="320"/>
      <c r="ADY4" s="321"/>
      <c r="ADZ4" s="322"/>
      <c r="AEA4" s="320"/>
      <c r="AEB4" s="321"/>
      <c r="AEC4" s="322"/>
      <c r="AED4" s="320"/>
      <c r="AEE4" s="321"/>
      <c r="AEF4" s="322"/>
      <c r="AEG4" s="320"/>
      <c r="AEH4" s="321"/>
      <c r="AEI4" s="322"/>
      <c r="AEJ4" s="320"/>
      <c r="AEK4" s="321"/>
      <c r="AEL4" s="322"/>
      <c r="AEM4" s="320"/>
      <c r="AEN4" s="321"/>
      <c r="AEO4" s="322"/>
      <c r="AEP4" s="320"/>
      <c r="AEQ4" s="321"/>
      <c r="AER4" s="322"/>
      <c r="AES4" s="320"/>
      <c r="AET4" s="321"/>
      <c r="AEU4" s="322"/>
      <c r="AEV4" s="320"/>
      <c r="AEW4" s="321"/>
      <c r="AEX4" s="322"/>
      <c r="AEY4" s="320"/>
      <c r="AEZ4" s="321"/>
      <c r="AFA4" s="322"/>
      <c r="AFB4" s="320"/>
      <c r="AFC4" s="321"/>
      <c r="AFD4" s="322"/>
      <c r="AFE4" s="320"/>
      <c r="AFF4" s="321"/>
      <c r="AFG4" s="322"/>
      <c r="AFH4" s="320"/>
      <c r="AFI4" s="321"/>
      <c r="AFJ4" s="322"/>
      <c r="AFK4" s="320"/>
      <c r="AFL4" s="321"/>
      <c r="AFM4" s="322"/>
      <c r="AFN4" s="320"/>
      <c r="AFO4" s="321"/>
      <c r="AFP4" s="322"/>
      <c r="AFQ4" s="320"/>
      <c r="AFR4" s="321"/>
      <c r="AFS4" s="322"/>
      <c r="AFT4" s="320"/>
      <c r="AFU4" s="321"/>
      <c r="AFV4" s="322"/>
      <c r="AFW4" s="320"/>
      <c r="AFX4" s="321"/>
      <c r="AFY4" s="322"/>
      <c r="AFZ4" s="320"/>
      <c r="AGA4" s="321"/>
      <c r="AGB4" s="322"/>
      <c r="AGC4" s="320"/>
      <c r="AGD4" s="321"/>
      <c r="AGE4" s="322"/>
      <c r="AGF4" s="320"/>
      <c r="AGG4" s="321"/>
      <c r="AGH4" s="322"/>
      <c r="AGI4" s="320"/>
      <c r="AGJ4" s="321"/>
      <c r="AGK4" s="322"/>
      <c r="AGL4" s="320"/>
      <c r="AGM4" s="321"/>
      <c r="AGN4" s="322"/>
      <c r="AGO4" s="320"/>
      <c r="AGP4" s="321"/>
      <c r="AGQ4" s="322"/>
      <c r="AGR4" s="320"/>
      <c r="AGS4" s="321"/>
      <c r="AGT4" s="322"/>
      <c r="AGU4" s="320"/>
      <c r="AGV4" s="321"/>
      <c r="AGW4" s="322"/>
      <c r="AGX4" s="320"/>
      <c r="AGY4" s="321"/>
      <c r="AGZ4" s="322"/>
      <c r="AHA4" s="320"/>
      <c r="AHB4" s="321"/>
      <c r="AHC4" s="322"/>
      <c r="AHD4" s="320"/>
      <c r="AHE4" s="321"/>
      <c r="AHF4" s="322"/>
      <c r="AHG4" s="320"/>
      <c r="AHH4" s="321"/>
      <c r="AHI4" s="322"/>
      <c r="AHJ4" s="320"/>
      <c r="AHK4" s="321"/>
      <c r="AHL4" s="322"/>
      <c r="AHM4" s="320"/>
      <c r="AHN4" s="321"/>
      <c r="AHO4" s="322"/>
      <c r="AHP4" s="320"/>
      <c r="AHQ4" s="321"/>
      <c r="AHR4" s="322"/>
      <c r="AHS4" s="320"/>
      <c r="AHT4" s="321"/>
      <c r="AHU4" s="322"/>
      <c r="AHV4" s="320"/>
      <c r="AHW4" s="321"/>
      <c r="AHX4" s="322"/>
      <c r="AHY4" s="320"/>
      <c r="AHZ4" s="321"/>
      <c r="AIA4" s="322"/>
      <c r="AIB4" s="320"/>
      <c r="AIC4" s="321"/>
      <c r="AID4" s="322"/>
      <c r="AIE4" s="320"/>
      <c r="AIF4" s="321"/>
      <c r="AIG4" s="322"/>
      <c r="AIH4" s="320"/>
      <c r="AII4" s="321"/>
      <c r="AIJ4" s="322"/>
      <c r="AIK4" s="320"/>
      <c r="AIL4" s="321"/>
      <c r="AIM4" s="322"/>
      <c r="AIN4" s="320"/>
      <c r="AIO4" s="321"/>
      <c r="AIP4" s="322"/>
      <c r="AIQ4" s="320"/>
      <c r="AIR4" s="321"/>
      <c r="AIS4" s="322"/>
      <c r="AIT4" s="320"/>
      <c r="AIU4" s="321"/>
      <c r="AIV4" s="322"/>
      <c r="AIW4" s="320"/>
      <c r="AIX4" s="321"/>
      <c r="AIY4" s="322"/>
      <c r="AIZ4" s="320"/>
      <c r="AJA4" s="321"/>
      <c r="AJB4" s="322"/>
      <c r="AJC4" s="320"/>
      <c r="AJD4" s="321"/>
      <c r="AJE4" s="322"/>
      <c r="AJF4" s="320"/>
      <c r="AJG4" s="321"/>
      <c r="AJH4" s="322"/>
      <c r="AJI4" s="320"/>
      <c r="AJJ4" s="321"/>
      <c r="AJK4" s="322"/>
      <c r="AJL4" s="320"/>
      <c r="AJM4" s="321"/>
      <c r="AJN4" s="322"/>
      <c r="AJO4" s="320"/>
      <c r="AJP4" s="321"/>
      <c r="AJQ4" s="322"/>
      <c r="AJR4" s="320"/>
      <c r="AJS4" s="321"/>
      <c r="AJT4" s="322"/>
      <c r="AJU4" s="320"/>
      <c r="AJV4" s="321"/>
      <c r="AJW4" s="322"/>
      <c r="AJX4" s="320"/>
      <c r="AJY4" s="321"/>
      <c r="AJZ4" s="322"/>
      <c r="AKA4" s="320"/>
      <c r="AKB4" s="321"/>
      <c r="AKC4" s="322"/>
      <c r="AKD4" s="320"/>
      <c r="AKE4" s="321"/>
      <c r="AKF4" s="322"/>
      <c r="AKG4" s="320"/>
      <c r="AKH4" s="321"/>
      <c r="AKI4" s="322"/>
      <c r="AKJ4" s="320"/>
      <c r="AKK4" s="321"/>
      <c r="AKL4" s="322"/>
      <c r="AKM4" s="320"/>
      <c r="AKN4" s="321"/>
      <c r="AKO4" s="322"/>
      <c r="AKP4" s="320"/>
      <c r="AKQ4" s="321"/>
      <c r="AKR4" s="322"/>
      <c r="AKS4" s="320"/>
      <c r="AKT4" s="321"/>
      <c r="AKU4" s="322"/>
      <c r="AKV4" s="320"/>
      <c r="AKW4" s="321"/>
      <c r="AKX4" s="322"/>
      <c r="AKY4" s="320"/>
      <c r="AKZ4" s="321"/>
      <c r="ALA4" s="322"/>
      <c r="ALB4" s="320"/>
      <c r="ALC4" s="321"/>
      <c r="ALD4" s="322"/>
      <c r="ALE4" s="320"/>
      <c r="ALF4" s="321"/>
      <c r="ALG4" s="322"/>
      <c r="ALH4" s="320"/>
      <c r="ALI4" s="321"/>
      <c r="ALJ4" s="322"/>
      <c r="ALK4" s="320"/>
      <c r="ALL4" s="321"/>
      <c r="ALM4" s="322"/>
      <c r="ALN4" s="320"/>
      <c r="ALO4" s="321"/>
      <c r="ALP4" s="322"/>
      <c r="ALQ4" s="320"/>
      <c r="ALR4" s="321"/>
      <c r="ALS4" s="322"/>
      <c r="ALT4" s="320"/>
      <c r="ALU4" s="321"/>
      <c r="ALV4" s="322"/>
      <c r="ALW4" s="320"/>
      <c r="ALX4" s="321"/>
      <c r="ALY4" s="322"/>
      <c r="ALZ4" s="320"/>
      <c r="AMA4" s="321"/>
      <c r="AMB4" s="322"/>
      <c r="AMC4" s="320"/>
      <c r="AMD4" s="321"/>
      <c r="AME4" s="322"/>
      <c r="AMF4" s="320"/>
      <c r="AMG4" s="321"/>
      <c r="AMH4" s="322"/>
      <c r="AMI4" s="320"/>
      <c r="AMJ4" s="321"/>
      <c r="AMK4" s="322"/>
      <c r="AML4" s="320"/>
      <c r="AMM4" s="321"/>
      <c r="AMN4" s="322"/>
      <c r="AMO4" s="320"/>
      <c r="AMP4" s="321"/>
      <c r="AMQ4" s="322"/>
      <c r="AMR4" s="320"/>
      <c r="AMS4" s="321"/>
      <c r="AMT4" s="322"/>
      <c r="AMU4" s="320"/>
      <c r="AMV4" s="321"/>
      <c r="AMW4" s="322"/>
      <c r="AMX4" s="320"/>
      <c r="AMY4" s="321"/>
      <c r="AMZ4" s="322"/>
      <c r="ANA4" s="320"/>
      <c r="ANB4" s="321"/>
      <c r="ANC4" s="322"/>
      <c r="AND4" s="320"/>
      <c r="ANE4" s="321"/>
      <c r="ANF4" s="322"/>
      <c r="ANG4" s="320"/>
      <c r="ANH4" s="321"/>
      <c r="ANI4" s="322"/>
      <c r="ANJ4" s="320"/>
      <c r="ANK4" s="321"/>
      <c r="ANL4" s="322"/>
      <c r="ANM4" s="320"/>
      <c r="ANN4" s="321"/>
      <c r="ANO4" s="322"/>
      <c r="ANP4" s="320"/>
      <c r="ANQ4" s="321"/>
      <c r="ANR4" s="322"/>
      <c r="ANS4" s="320"/>
      <c r="ANT4" s="321"/>
      <c r="ANU4" s="322"/>
      <c r="ANV4" s="320"/>
      <c r="ANW4" s="321"/>
      <c r="ANX4" s="322"/>
      <c r="ANY4" s="320"/>
      <c r="ANZ4" s="321"/>
      <c r="AOA4" s="322"/>
      <c r="AOB4" s="320"/>
      <c r="AOC4" s="321"/>
      <c r="AOD4" s="322"/>
      <c r="AOE4" s="320"/>
      <c r="AOF4" s="321"/>
      <c r="AOG4" s="322"/>
      <c r="AOH4" s="320"/>
      <c r="AOI4" s="321"/>
      <c r="AOJ4" s="322"/>
      <c r="AOK4" s="320"/>
      <c r="AOL4" s="321"/>
      <c r="AOM4" s="322"/>
      <c r="AON4" s="320"/>
      <c r="AOO4" s="321"/>
      <c r="AOP4" s="322"/>
      <c r="AOQ4" s="320"/>
      <c r="AOR4" s="321"/>
      <c r="AOS4" s="322"/>
      <c r="AOT4" s="320"/>
      <c r="AOU4" s="321"/>
      <c r="AOV4" s="322"/>
      <c r="AOW4" s="320"/>
      <c r="AOX4" s="321"/>
      <c r="AOY4" s="322"/>
      <c r="AOZ4" s="320"/>
      <c r="APA4" s="321"/>
      <c r="APB4" s="322"/>
      <c r="APC4" s="320"/>
      <c r="APD4" s="321"/>
      <c r="APE4" s="322"/>
      <c r="APF4" s="320"/>
      <c r="APG4" s="321"/>
      <c r="APH4" s="322"/>
      <c r="API4" s="320"/>
      <c r="APJ4" s="321"/>
      <c r="APK4" s="322"/>
      <c r="APL4" s="320"/>
      <c r="APM4" s="321"/>
      <c r="APN4" s="322"/>
      <c r="APO4" s="320"/>
      <c r="APP4" s="321"/>
      <c r="APQ4" s="322"/>
      <c r="APR4" s="320"/>
      <c r="APS4" s="321"/>
      <c r="APT4" s="322"/>
      <c r="APU4" s="320"/>
      <c r="APV4" s="321"/>
      <c r="APW4" s="322"/>
      <c r="APX4" s="320"/>
      <c r="APY4" s="321"/>
      <c r="APZ4" s="322"/>
      <c r="AQA4" s="320"/>
      <c r="AQB4" s="321"/>
      <c r="AQC4" s="322"/>
      <c r="AQD4" s="320"/>
      <c r="AQE4" s="321"/>
      <c r="AQF4" s="322"/>
      <c r="AQG4" s="320"/>
      <c r="AQH4" s="321"/>
      <c r="AQI4" s="322"/>
      <c r="AQJ4" s="320"/>
      <c r="AQK4" s="321"/>
      <c r="AQL4" s="322"/>
      <c r="AQM4" s="320"/>
      <c r="AQN4" s="321"/>
      <c r="AQO4" s="322"/>
      <c r="AQP4" s="320"/>
      <c r="AQQ4" s="321"/>
      <c r="AQR4" s="322"/>
      <c r="AQS4" s="320"/>
      <c r="AQT4" s="321"/>
      <c r="AQU4" s="322"/>
      <c r="AQV4" s="320"/>
      <c r="AQW4" s="321"/>
      <c r="AQX4" s="322"/>
      <c r="AQY4" s="320"/>
      <c r="AQZ4" s="321"/>
      <c r="ARA4" s="322"/>
      <c r="ARB4" s="320"/>
      <c r="ARC4" s="321"/>
      <c r="ARD4" s="322"/>
      <c r="ARE4" s="320"/>
      <c r="ARF4" s="321"/>
      <c r="ARG4" s="322"/>
      <c r="ARH4" s="320"/>
      <c r="ARI4" s="321"/>
      <c r="ARJ4" s="322"/>
      <c r="ARK4" s="320"/>
      <c r="ARL4" s="321"/>
      <c r="ARM4" s="322"/>
      <c r="ARN4" s="320"/>
      <c r="ARO4" s="321"/>
      <c r="ARP4" s="322"/>
      <c r="ARQ4" s="320"/>
      <c r="ARR4" s="321"/>
      <c r="ARS4" s="322"/>
      <c r="ART4" s="320"/>
      <c r="ARU4" s="321"/>
      <c r="ARV4" s="322"/>
      <c r="ARW4" s="320"/>
      <c r="ARX4" s="321"/>
      <c r="ARY4" s="322"/>
      <c r="ARZ4" s="320"/>
      <c r="ASA4" s="321"/>
      <c r="ASB4" s="322"/>
      <c r="ASC4" s="320"/>
      <c r="ASD4" s="321"/>
      <c r="ASE4" s="322"/>
      <c r="ASF4" s="320"/>
      <c r="ASG4" s="321"/>
      <c r="ASH4" s="322"/>
      <c r="ASI4" s="320"/>
      <c r="ASJ4" s="321"/>
      <c r="ASK4" s="322"/>
      <c r="ASL4" s="320"/>
      <c r="ASM4" s="321"/>
      <c r="ASN4" s="322"/>
      <c r="ASO4" s="320"/>
      <c r="ASP4" s="321"/>
      <c r="ASQ4" s="322"/>
      <c r="ASR4" s="320"/>
      <c r="ASS4" s="321"/>
      <c r="AST4" s="322"/>
      <c r="ASU4" s="320"/>
      <c r="ASV4" s="321"/>
      <c r="ASW4" s="322"/>
      <c r="ASX4" s="320"/>
      <c r="ASY4" s="321"/>
      <c r="ASZ4" s="322"/>
      <c r="ATA4" s="320"/>
      <c r="ATB4" s="321"/>
      <c r="ATC4" s="322"/>
      <c r="ATD4" s="320"/>
      <c r="ATE4" s="321"/>
      <c r="ATF4" s="322"/>
      <c r="ATG4" s="320"/>
      <c r="ATH4" s="321"/>
      <c r="ATI4" s="322"/>
      <c r="ATJ4" s="320"/>
      <c r="ATK4" s="321"/>
      <c r="ATL4" s="322"/>
      <c r="ATM4" s="320"/>
      <c r="ATN4" s="321"/>
      <c r="ATO4" s="322"/>
      <c r="ATP4" s="320"/>
      <c r="ATQ4" s="321"/>
      <c r="ATR4" s="322"/>
      <c r="ATS4" s="320"/>
      <c r="ATT4" s="321"/>
      <c r="ATU4" s="322"/>
      <c r="ATV4" s="320"/>
      <c r="ATW4" s="321"/>
      <c r="ATX4" s="322"/>
      <c r="ATY4" s="320"/>
      <c r="ATZ4" s="321"/>
      <c r="AUA4" s="322"/>
      <c r="AUB4" s="320"/>
      <c r="AUC4" s="321"/>
      <c r="AUD4" s="322"/>
      <c r="AUE4" s="320"/>
      <c r="AUF4" s="321"/>
      <c r="AUG4" s="322"/>
      <c r="AUH4" s="320"/>
      <c r="AUI4" s="321"/>
      <c r="AUJ4" s="322"/>
      <c r="AUK4" s="320"/>
      <c r="AUL4" s="321"/>
      <c r="AUM4" s="322"/>
      <c r="AUN4" s="320"/>
      <c r="AUO4" s="321"/>
      <c r="AUP4" s="322"/>
      <c r="AUQ4" s="320"/>
      <c r="AUR4" s="321"/>
      <c r="AUS4" s="322"/>
      <c r="AUT4" s="320"/>
      <c r="AUU4" s="321"/>
      <c r="AUV4" s="322"/>
      <c r="AUW4" s="320"/>
      <c r="AUX4" s="321"/>
      <c r="AUY4" s="322"/>
      <c r="AUZ4" s="320"/>
      <c r="AVA4" s="321"/>
      <c r="AVB4" s="322"/>
      <c r="AVC4" s="320"/>
      <c r="AVD4" s="321"/>
      <c r="AVE4" s="322"/>
      <c r="AVF4" s="320"/>
      <c r="AVG4" s="321"/>
      <c r="AVH4" s="322"/>
      <c r="AVI4" s="320"/>
      <c r="AVJ4" s="321"/>
      <c r="AVK4" s="322"/>
      <c r="AVL4" s="320"/>
      <c r="AVM4" s="321"/>
      <c r="AVN4" s="322"/>
      <c r="AVO4" s="320"/>
      <c r="AVP4" s="321"/>
      <c r="AVQ4" s="322"/>
      <c r="AVR4" s="320"/>
      <c r="AVS4" s="321"/>
      <c r="AVT4" s="322"/>
      <c r="AVU4" s="320"/>
      <c r="AVV4" s="321"/>
      <c r="AVW4" s="322"/>
      <c r="AVX4" s="320"/>
      <c r="AVY4" s="321"/>
      <c r="AVZ4" s="322"/>
      <c r="AWA4" s="320"/>
      <c r="AWB4" s="321"/>
      <c r="AWC4" s="322"/>
      <c r="AWD4" s="320"/>
      <c r="AWE4" s="321"/>
      <c r="AWF4" s="322"/>
      <c r="AWG4" s="320"/>
      <c r="AWH4" s="321"/>
      <c r="AWI4" s="322"/>
      <c r="AWJ4" s="320"/>
      <c r="AWK4" s="321"/>
      <c r="AWL4" s="322"/>
      <c r="AWM4" s="320"/>
      <c r="AWN4" s="321"/>
      <c r="AWO4" s="322"/>
      <c r="AWP4" s="320"/>
      <c r="AWQ4" s="321"/>
      <c r="AWR4" s="322"/>
      <c r="AWS4" s="320"/>
      <c r="AWT4" s="321"/>
      <c r="AWU4" s="322"/>
      <c r="AWV4" s="320"/>
      <c r="AWW4" s="321"/>
      <c r="AWX4" s="322"/>
      <c r="AWY4" s="320"/>
      <c r="AWZ4" s="321"/>
      <c r="AXA4" s="322"/>
      <c r="AXB4" s="320"/>
      <c r="AXC4" s="321"/>
      <c r="AXD4" s="322"/>
      <c r="AXE4" s="320"/>
      <c r="AXF4" s="321"/>
      <c r="AXG4" s="322"/>
      <c r="AXH4" s="320"/>
      <c r="AXI4" s="321"/>
      <c r="AXJ4" s="322"/>
      <c r="AXK4" s="320"/>
      <c r="AXL4" s="321"/>
      <c r="AXM4" s="322"/>
      <c r="AXN4" s="320"/>
      <c r="AXO4" s="321"/>
      <c r="AXP4" s="322"/>
      <c r="AXQ4" s="320"/>
      <c r="AXR4" s="321"/>
      <c r="AXS4" s="322"/>
      <c r="AXT4" s="320"/>
      <c r="AXU4" s="321"/>
      <c r="AXV4" s="322"/>
      <c r="AXW4" s="320"/>
      <c r="AXX4" s="321"/>
      <c r="AXY4" s="322"/>
      <c r="AXZ4" s="320"/>
      <c r="AYA4" s="321"/>
      <c r="AYB4" s="322"/>
      <c r="AYC4" s="320"/>
      <c r="AYD4" s="321"/>
      <c r="AYE4" s="322"/>
      <c r="AYF4" s="320"/>
      <c r="AYG4" s="321"/>
      <c r="AYH4" s="322"/>
      <c r="AYI4" s="320"/>
      <c r="AYJ4" s="321"/>
      <c r="AYK4" s="322"/>
      <c r="AYL4" s="320"/>
      <c r="AYM4" s="321"/>
      <c r="AYN4" s="322"/>
      <c r="AYO4" s="320"/>
      <c r="AYP4" s="321"/>
      <c r="AYQ4" s="322"/>
      <c r="AYR4" s="320"/>
      <c r="AYS4" s="321"/>
      <c r="AYT4" s="322"/>
      <c r="AYU4" s="320"/>
      <c r="AYV4" s="321"/>
      <c r="AYW4" s="322"/>
      <c r="AYX4" s="320"/>
      <c r="AYY4" s="321"/>
      <c r="AYZ4" s="322"/>
      <c r="AZA4" s="320"/>
      <c r="AZB4" s="321"/>
      <c r="AZC4" s="322"/>
      <c r="AZD4" s="320"/>
      <c r="AZE4" s="321"/>
      <c r="AZF4" s="322"/>
      <c r="AZG4" s="320"/>
      <c r="AZH4" s="321"/>
      <c r="AZI4" s="322"/>
      <c r="AZJ4" s="320"/>
      <c r="AZK4" s="321"/>
      <c r="AZL4" s="322"/>
      <c r="AZM4" s="320"/>
      <c r="AZN4" s="321"/>
      <c r="AZO4" s="322"/>
      <c r="AZP4" s="320"/>
      <c r="AZQ4" s="321"/>
      <c r="AZR4" s="322"/>
      <c r="AZS4" s="320"/>
      <c r="AZT4" s="321"/>
      <c r="AZU4" s="322"/>
      <c r="AZV4" s="320"/>
      <c r="AZW4" s="321"/>
      <c r="AZX4" s="322"/>
      <c r="AZY4" s="320"/>
      <c r="AZZ4" s="321"/>
      <c r="BAA4" s="322"/>
      <c r="BAB4" s="320"/>
      <c r="BAC4" s="321"/>
      <c r="BAD4" s="322"/>
      <c r="BAE4" s="320"/>
      <c r="BAF4" s="321"/>
      <c r="BAG4" s="322"/>
      <c r="BAH4" s="320"/>
      <c r="BAI4" s="321"/>
      <c r="BAJ4" s="322"/>
      <c r="BAK4" s="320"/>
      <c r="BAL4" s="321"/>
      <c r="BAM4" s="322"/>
      <c r="BAN4" s="320"/>
      <c r="BAO4" s="321"/>
      <c r="BAP4" s="322"/>
      <c r="BAQ4" s="320"/>
      <c r="BAR4" s="321"/>
      <c r="BAS4" s="322"/>
      <c r="BAT4" s="320"/>
      <c r="BAU4" s="321"/>
      <c r="BAV4" s="322"/>
      <c r="BAW4" s="320"/>
      <c r="BAX4" s="321"/>
      <c r="BAY4" s="322"/>
      <c r="BAZ4" s="320"/>
      <c r="BBA4" s="321"/>
      <c r="BBB4" s="322"/>
      <c r="BBC4" s="320"/>
      <c r="BBD4" s="321"/>
      <c r="BBE4" s="322"/>
      <c r="BBF4" s="320"/>
      <c r="BBG4" s="321"/>
      <c r="BBH4" s="322"/>
      <c r="BBI4" s="320"/>
      <c r="BBJ4" s="321"/>
      <c r="BBK4" s="322"/>
      <c r="BBL4" s="320"/>
      <c r="BBM4" s="321"/>
      <c r="BBN4" s="322"/>
      <c r="BBO4" s="320"/>
      <c r="BBP4" s="321"/>
      <c r="BBQ4" s="322"/>
      <c r="BBR4" s="320"/>
      <c r="BBS4" s="321"/>
      <c r="BBT4" s="322"/>
      <c r="BBU4" s="320"/>
      <c r="BBV4" s="321"/>
      <c r="BBW4" s="322"/>
      <c r="BBX4" s="320"/>
      <c r="BBY4" s="321"/>
      <c r="BBZ4" s="322"/>
      <c r="BCA4" s="320"/>
      <c r="BCB4" s="321"/>
      <c r="BCC4" s="322"/>
      <c r="BCD4" s="320"/>
      <c r="BCE4" s="321"/>
      <c r="BCF4" s="322"/>
      <c r="BCG4" s="320"/>
      <c r="BCH4" s="321"/>
      <c r="BCI4" s="322"/>
      <c r="BCJ4" s="320"/>
      <c r="BCK4" s="321"/>
      <c r="BCL4" s="322"/>
      <c r="BCM4" s="320"/>
      <c r="BCN4" s="321"/>
      <c r="BCO4" s="322"/>
      <c r="BCP4" s="320"/>
      <c r="BCQ4" s="321"/>
      <c r="BCR4" s="322"/>
      <c r="BCS4" s="320"/>
      <c r="BCT4" s="321"/>
      <c r="BCU4" s="322"/>
      <c r="BCV4" s="320"/>
      <c r="BCW4" s="321"/>
      <c r="BCX4" s="322"/>
      <c r="BCY4" s="320"/>
      <c r="BCZ4" s="321"/>
      <c r="BDA4" s="322"/>
      <c r="BDB4" s="320"/>
      <c r="BDC4" s="321"/>
      <c r="BDD4" s="322"/>
      <c r="BDE4" s="320"/>
      <c r="BDF4" s="321"/>
      <c r="BDG4" s="322"/>
      <c r="BDH4" s="320"/>
      <c r="BDI4" s="321"/>
      <c r="BDJ4" s="322"/>
      <c r="BDK4" s="320"/>
      <c r="BDL4" s="321"/>
      <c r="BDM4" s="322"/>
      <c r="BDN4" s="320"/>
      <c r="BDO4" s="321"/>
      <c r="BDP4" s="322"/>
      <c r="BDQ4" s="320"/>
      <c r="BDR4" s="321"/>
      <c r="BDS4" s="322"/>
      <c r="BDT4" s="320"/>
      <c r="BDU4" s="321"/>
      <c r="BDV4" s="322"/>
      <c r="BDW4" s="320"/>
      <c r="BDX4" s="321"/>
      <c r="BDY4" s="322"/>
      <c r="BDZ4" s="320"/>
      <c r="BEA4" s="321"/>
      <c r="BEB4" s="322"/>
      <c r="BEC4" s="320"/>
      <c r="BED4" s="321"/>
      <c r="BEE4" s="322"/>
      <c r="BEF4" s="320"/>
      <c r="BEG4" s="321"/>
      <c r="BEH4" s="322"/>
      <c r="BEI4" s="320"/>
      <c r="BEJ4" s="321"/>
      <c r="BEK4" s="322"/>
      <c r="BEL4" s="320"/>
      <c r="BEM4" s="321"/>
      <c r="BEN4" s="322"/>
      <c r="BEO4" s="320"/>
      <c r="BEP4" s="321"/>
      <c r="BEQ4" s="322"/>
      <c r="BER4" s="320"/>
      <c r="BES4" s="321"/>
      <c r="BET4" s="322"/>
      <c r="BEU4" s="320"/>
      <c r="BEV4" s="321"/>
      <c r="BEW4" s="322"/>
      <c r="BEX4" s="320"/>
      <c r="BEY4" s="321"/>
      <c r="BEZ4" s="322"/>
      <c r="BFA4" s="320"/>
      <c r="BFB4" s="321"/>
      <c r="BFC4" s="322"/>
      <c r="BFD4" s="320"/>
      <c r="BFE4" s="321"/>
      <c r="BFF4" s="322"/>
      <c r="BFG4" s="320"/>
      <c r="BFH4" s="321"/>
      <c r="BFI4" s="322"/>
      <c r="BFJ4" s="320"/>
      <c r="BFK4" s="321"/>
      <c r="BFL4" s="322"/>
      <c r="BFM4" s="320"/>
      <c r="BFN4" s="321"/>
      <c r="BFO4" s="322"/>
      <c r="BFP4" s="320"/>
      <c r="BFQ4" s="321"/>
      <c r="BFR4" s="322"/>
      <c r="BFS4" s="320"/>
      <c r="BFT4" s="321"/>
      <c r="BFU4" s="322"/>
      <c r="BFV4" s="320"/>
      <c r="BFW4" s="321"/>
      <c r="BFX4" s="322"/>
      <c r="BFY4" s="320"/>
      <c r="BFZ4" s="321"/>
      <c r="BGA4" s="322"/>
      <c r="BGB4" s="320"/>
      <c r="BGC4" s="321"/>
      <c r="BGD4" s="322"/>
      <c r="BGE4" s="320"/>
      <c r="BGF4" s="321"/>
      <c r="BGG4" s="322"/>
      <c r="BGH4" s="320"/>
      <c r="BGI4" s="321"/>
      <c r="BGJ4" s="322"/>
      <c r="BGK4" s="320"/>
      <c r="BGL4" s="321"/>
      <c r="BGM4" s="322"/>
      <c r="BGN4" s="320"/>
      <c r="BGO4" s="321"/>
      <c r="BGP4" s="322"/>
      <c r="BGQ4" s="320"/>
      <c r="BGR4" s="321"/>
      <c r="BGS4" s="322"/>
      <c r="BGT4" s="320"/>
      <c r="BGU4" s="321"/>
      <c r="BGV4" s="322"/>
      <c r="BGW4" s="320"/>
      <c r="BGX4" s="321"/>
      <c r="BGY4" s="322"/>
      <c r="BGZ4" s="320"/>
      <c r="BHA4" s="321"/>
      <c r="BHB4" s="322"/>
      <c r="BHC4" s="320"/>
      <c r="BHD4" s="321"/>
      <c r="BHE4" s="322"/>
      <c r="BHF4" s="320"/>
      <c r="BHG4" s="321"/>
      <c r="BHH4" s="322"/>
      <c r="BHI4" s="320"/>
      <c r="BHJ4" s="321"/>
      <c r="BHK4" s="322"/>
      <c r="BHL4" s="320"/>
      <c r="BHM4" s="321"/>
      <c r="BHN4" s="322"/>
      <c r="BHO4" s="320"/>
      <c r="BHP4" s="321"/>
      <c r="BHQ4" s="322"/>
      <c r="BHR4" s="320"/>
      <c r="BHS4" s="321"/>
      <c r="BHT4" s="322"/>
      <c r="BHU4" s="320"/>
      <c r="BHV4" s="321"/>
      <c r="BHW4" s="322"/>
      <c r="BHX4" s="320"/>
      <c r="BHY4" s="321"/>
      <c r="BHZ4" s="322"/>
      <c r="BIA4" s="320"/>
      <c r="BIB4" s="321"/>
      <c r="BIC4" s="322"/>
      <c r="BID4" s="320"/>
      <c r="BIE4" s="321"/>
      <c r="BIF4" s="322"/>
      <c r="BIG4" s="320"/>
      <c r="BIH4" s="321"/>
      <c r="BII4" s="322"/>
      <c r="BIJ4" s="320"/>
      <c r="BIK4" s="321"/>
      <c r="BIL4" s="322"/>
      <c r="BIM4" s="320"/>
      <c r="BIN4" s="321"/>
      <c r="BIO4" s="322"/>
      <c r="BIP4" s="320"/>
      <c r="BIQ4" s="321"/>
      <c r="BIR4" s="322"/>
      <c r="BIS4" s="320"/>
      <c r="BIT4" s="321"/>
      <c r="BIU4" s="322"/>
      <c r="BIV4" s="320"/>
      <c r="BIW4" s="321"/>
      <c r="BIX4" s="322"/>
      <c r="BIY4" s="320"/>
      <c r="BIZ4" s="321"/>
      <c r="BJA4" s="322"/>
      <c r="BJB4" s="320"/>
      <c r="BJC4" s="321"/>
      <c r="BJD4" s="322"/>
      <c r="BJE4" s="320"/>
      <c r="BJF4" s="321"/>
      <c r="BJG4" s="322"/>
      <c r="BJH4" s="320"/>
      <c r="BJI4" s="321"/>
      <c r="BJJ4" s="322"/>
      <c r="BJK4" s="320"/>
      <c r="BJL4" s="321"/>
      <c r="BJM4" s="322"/>
      <c r="BJN4" s="320"/>
      <c r="BJO4" s="321"/>
      <c r="BJP4" s="322"/>
      <c r="BJQ4" s="320"/>
      <c r="BJR4" s="321"/>
      <c r="BJS4" s="322"/>
      <c r="BJT4" s="320"/>
      <c r="BJU4" s="321"/>
      <c r="BJV4" s="322"/>
      <c r="BJW4" s="320"/>
      <c r="BJX4" s="321"/>
      <c r="BJY4" s="322"/>
      <c r="BJZ4" s="320"/>
      <c r="BKA4" s="321"/>
      <c r="BKB4" s="322"/>
      <c r="BKC4" s="320"/>
      <c r="BKD4" s="321"/>
      <c r="BKE4" s="322"/>
      <c r="BKF4" s="320"/>
      <c r="BKG4" s="321"/>
      <c r="BKH4" s="322"/>
      <c r="BKI4" s="320"/>
      <c r="BKJ4" s="321"/>
      <c r="BKK4" s="322"/>
      <c r="BKL4" s="320"/>
      <c r="BKM4" s="321"/>
      <c r="BKN4" s="322"/>
      <c r="BKO4" s="320"/>
      <c r="BKP4" s="321"/>
      <c r="BKQ4" s="322"/>
      <c r="BKR4" s="320"/>
      <c r="BKS4" s="321"/>
      <c r="BKT4" s="322"/>
      <c r="BKU4" s="320"/>
      <c r="BKV4" s="321"/>
      <c r="BKW4" s="322"/>
      <c r="BKX4" s="320"/>
      <c r="BKY4" s="321"/>
      <c r="BKZ4" s="322"/>
      <c r="BLA4" s="320"/>
      <c r="BLB4" s="321"/>
      <c r="BLC4" s="322"/>
      <c r="BLD4" s="320"/>
      <c r="BLE4" s="321"/>
      <c r="BLF4" s="322"/>
      <c r="BLG4" s="320"/>
      <c r="BLH4" s="321"/>
      <c r="BLI4" s="322"/>
      <c r="BLJ4" s="320"/>
      <c r="BLK4" s="321"/>
      <c r="BLL4" s="322"/>
      <c r="BLM4" s="320"/>
      <c r="BLN4" s="321"/>
      <c r="BLO4" s="322"/>
      <c r="BLP4" s="320"/>
      <c r="BLQ4" s="321"/>
      <c r="BLR4" s="322"/>
      <c r="BLS4" s="320"/>
      <c r="BLT4" s="321"/>
      <c r="BLU4" s="322"/>
      <c r="BLV4" s="320"/>
      <c r="BLW4" s="321"/>
      <c r="BLX4" s="322"/>
      <c r="BLY4" s="320"/>
      <c r="BLZ4" s="321"/>
      <c r="BMA4" s="322"/>
      <c r="BMB4" s="320"/>
      <c r="BMC4" s="321"/>
      <c r="BMD4" s="322"/>
      <c r="BME4" s="320"/>
      <c r="BMF4" s="321"/>
      <c r="BMG4" s="322"/>
      <c r="BMH4" s="320"/>
      <c r="BMI4" s="321"/>
      <c r="BMJ4" s="322"/>
      <c r="BMK4" s="320"/>
      <c r="BML4" s="321"/>
      <c r="BMM4" s="322"/>
      <c r="BMN4" s="320"/>
      <c r="BMO4" s="321"/>
      <c r="BMP4" s="322"/>
      <c r="BMQ4" s="320"/>
      <c r="BMR4" s="321"/>
      <c r="BMS4" s="322"/>
      <c r="BMT4" s="320"/>
      <c r="BMU4" s="321"/>
      <c r="BMV4" s="322"/>
      <c r="BMW4" s="320"/>
      <c r="BMX4" s="321"/>
      <c r="BMY4" s="322"/>
      <c r="BMZ4" s="320"/>
      <c r="BNA4" s="321"/>
      <c r="BNB4" s="322"/>
      <c r="BNC4" s="320"/>
      <c r="BND4" s="321"/>
      <c r="BNE4" s="322"/>
      <c r="BNF4" s="320"/>
      <c r="BNG4" s="321"/>
      <c r="BNH4" s="322"/>
      <c r="BNI4" s="320"/>
      <c r="BNJ4" s="321"/>
      <c r="BNK4" s="322"/>
      <c r="BNL4" s="320"/>
      <c r="BNM4" s="321"/>
      <c r="BNN4" s="322"/>
      <c r="BNO4" s="320"/>
      <c r="BNP4" s="321"/>
      <c r="BNQ4" s="322"/>
      <c r="BNR4" s="320"/>
      <c r="BNS4" s="321"/>
      <c r="BNT4" s="322"/>
      <c r="BNU4" s="320"/>
      <c r="BNV4" s="321"/>
      <c r="BNW4" s="322"/>
      <c r="BNX4" s="320"/>
      <c r="BNY4" s="321"/>
      <c r="BNZ4" s="322"/>
      <c r="BOA4" s="320"/>
      <c r="BOB4" s="321"/>
      <c r="BOC4" s="322"/>
      <c r="BOD4" s="320"/>
      <c r="BOE4" s="321"/>
      <c r="BOF4" s="322"/>
      <c r="BOG4" s="320"/>
      <c r="BOH4" s="321"/>
      <c r="BOI4" s="322"/>
      <c r="BOJ4" s="320"/>
      <c r="BOK4" s="321"/>
      <c r="BOL4" s="322"/>
      <c r="BOM4" s="320"/>
      <c r="BON4" s="321"/>
      <c r="BOO4" s="322"/>
      <c r="BOP4" s="320"/>
      <c r="BOQ4" s="321"/>
      <c r="BOR4" s="322"/>
      <c r="BOS4" s="320"/>
      <c r="BOT4" s="321"/>
      <c r="BOU4" s="322"/>
      <c r="BOV4" s="320"/>
      <c r="BOW4" s="321"/>
      <c r="BOX4" s="322"/>
      <c r="BOY4" s="320"/>
      <c r="BOZ4" s="321"/>
      <c r="BPA4" s="322"/>
      <c r="BPB4" s="320"/>
      <c r="BPC4" s="321"/>
      <c r="BPD4" s="322"/>
      <c r="BPE4" s="320"/>
      <c r="BPF4" s="321"/>
      <c r="BPG4" s="322"/>
      <c r="BPH4" s="320"/>
      <c r="BPI4" s="321"/>
      <c r="BPJ4" s="322"/>
      <c r="BPK4" s="320"/>
      <c r="BPL4" s="321"/>
      <c r="BPM4" s="322"/>
      <c r="BPN4" s="320"/>
      <c r="BPO4" s="321"/>
      <c r="BPP4" s="322"/>
      <c r="BPQ4" s="320"/>
      <c r="BPR4" s="321"/>
      <c r="BPS4" s="322"/>
      <c r="BPT4" s="320"/>
      <c r="BPU4" s="321"/>
      <c r="BPV4" s="322"/>
      <c r="BPW4" s="320"/>
      <c r="BPX4" s="321"/>
      <c r="BPY4" s="322"/>
      <c r="BPZ4" s="320"/>
      <c r="BQA4" s="321"/>
      <c r="BQB4" s="322"/>
      <c r="BQC4" s="320"/>
      <c r="BQD4" s="321"/>
      <c r="BQE4" s="322"/>
      <c r="BQF4" s="320"/>
      <c r="BQG4" s="321"/>
      <c r="BQH4" s="322"/>
      <c r="BQI4" s="320"/>
      <c r="BQJ4" s="321"/>
      <c r="BQK4" s="322"/>
      <c r="BQL4" s="320"/>
      <c r="BQM4" s="321"/>
      <c r="BQN4" s="322"/>
      <c r="BQO4" s="320"/>
      <c r="BQP4" s="321"/>
      <c r="BQQ4" s="322"/>
      <c r="BQR4" s="320"/>
      <c r="BQS4" s="321"/>
      <c r="BQT4" s="322"/>
      <c r="BQU4" s="320"/>
      <c r="BQV4" s="321"/>
      <c r="BQW4" s="322"/>
      <c r="BQX4" s="320"/>
      <c r="BQY4" s="321"/>
      <c r="BQZ4" s="322"/>
      <c r="BRA4" s="320"/>
      <c r="BRB4" s="321"/>
      <c r="BRC4" s="322"/>
      <c r="BRD4" s="320"/>
      <c r="BRE4" s="321"/>
      <c r="BRF4" s="322"/>
      <c r="BRG4" s="320"/>
      <c r="BRH4" s="321"/>
      <c r="BRI4" s="322"/>
      <c r="BRJ4" s="320"/>
      <c r="BRK4" s="321"/>
      <c r="BRL4" s="322"/>
      <c r="BRM4" s="320"/>
      <c r="BRN4" s="321"/>
      <c r="BRO4" s="322"/>
      <c r="BRP4" s="320"/>
      <c r="BRQ4" s="321"/>
      <c r="BRR4" s="322"/>
      <c r="BRS4" s="320"/>
      <c r="BRT4" s="321"/>
      <c r="BRU4" s="322"/>
      <c r="BRV4" s="320"/>
      <c r="BRW4" s="321"/>
      <c r="BRX4" s="322"/>
      <c r="BRY4" s="320"/>
      <c r="BRZ4" s="321"/>
      <c r="BSA4" s="322"/>
      <c r="BSB4" s="320"/>
      <c r="BSC4" s="321"/>
      <c r="BSD4" s="322"/>
      <c r="BSE4" s="320"/>
      <c r="BSF4" s="321"/>
      <c r="BSG4" s="322"/>
      <c r="BSH4" s="320"/>
      <c r="BSI4" s="321"/>
      <c r="BSJ4" s="322"/>
      <c r="BSK4" s="320"/>
      <c r="BSL4" s="321"/>
      <c r="BSM4" s="322"/>
      <c r="BSN4" s="320"/>
      <c r="BSO4" s="321"/>
      <c r="BSP4" s="322"/>
      <c r="BSQ4" s="320"/>
      <c r="BSR4" s="321"/>
      <c r="BSS4" s="322"/>
      <c r="BST4" s="320"/>
      <c r="BSU4" s="321"/>
      <c r="BSV4" s="322"/>
      <c r="BSW4" s="320"/>
      <c r="BSX4" s="321"/>
      <c r="BSY4" s="322"/>
      <c r="BSZ4" s="320"/>
      <c r="BTA4" s="321"/>
      <c r="BTB4" s="322"/>
      <c r="BTC4" s="320"/>
      <c r="BTD4" s="321"/>
      <c r="BTE4" s="322"/>
      <c r="BTF4" s="320"/>
      <c r="BTG4" s="321"/>
      <c r="BTH4" s="322"/>
      <c r="BTI4" s="320"/>
      <c r="BTJ4" s="321"/>
      <c r="BTK4" s="322"/>
      <c r="BTL4" s="320"/>
      <c r="BTM4" s="321"/>
      <c r="BTN4" s="322"/>
      <c r="BTO4" s="320"/>
      <c r="BTP4" s="321"/>
      <c r="BTQ4" s="322"/>
      <c r="BTR4" s="320"/>
      <c r="BTS4" s="321"/>
      <c r="BTT4" s="322"/>
      <c r="BTU4" s="320"/>
      <c r="BTV4" s="321"/>
      <c r="BTW4" s="322"/>
      <c r="BTX4" s="320"/>
      <c r="BTY4" s="321"/>
      <c r="BTZ4" s="322"/>
      <c r="BUA4" s="320"/>
      <c r="BUB4" s="321"/>
      <c r="BUC4" s="322"/>
      <c r="BUD4" s="320"/>
      <c r="BUE4" s="321"/>
      <c r="BUF4" s="322"/>
      <c r="BUG4" s="320"/>
      <c r="BUH4" s="321"/>
      <c r="BUI4" s="322"/>
      <c r="BUJ4" s="320"/>
      <c r="BUK4" s="321"/>
      <c r="BUL4" s="322"/>
      <c r="BUM4" s="320"/>
      <c r="BUN4" s="321"/>
      <c r="BUO4" s="322"/>
      <c r="BUP4" s="320"/>
      <c r="BUQ4" s="321"/>
      <c r="BUR4" s="322"/>
      <c r="BUS4" s="320"/>
      <c r="BUT4" s="321"/>
      <c r="BUU4" s="322"/>
      <c r="BUV4" s="320"/>
      <c r="BUW4" s="321"/>
      <c r="BUX4" s="322"/>
      <c r="BUY4" s="320"/>
      <c r="BUZ4" s="321"/>
      <c r="BVA4" s="322"/>
      <c r="BVB4" s="320"/>
      <c r="BVC4" s="321"/>
      <c r="BVD4" s="322"/>
      <c r="BVE4" s="320"/>
      <c r="BVF4" s="321"/>
      <c r="BVG4" s="322"/>
      <c r="BVH4" s="320"/>
      <c r="BVI4" s="321"/>
      <c r="BVJ4" s="322"/>
      <c r="BVK4" s="320"/>
      <c r="BVL4" s="321"/>
      <c r="BVM4" s="322"/>
      <c r="BVN4" s="320"/>
      <c r="BVO4" s="321"/>
      <c r="BVP4" s="322"/>
      <c r="BVQ4" s="320"/>
      <c r="BVR4" s="321"/>
      <c r="BVS4" s="322"/>
      <c r="BVT4" s="320"/>
      <c r="BVU4" s="321"/>
      <c r="BVV4" s="322"/>
      <c r="BVW4" s="320"/>
      <c r="BVX4" s="321"/>
      <c r="BVY4" s="322"/>
      <c r="BVZ4" s="320"/>
      <c r="BWA4" s="321"/>
      <c r="BWB4" s="322"/>
      <c r="BWC4" s="320"/>
      <c r="BWD4" s="321"/>
      <c r="BWE4" s="322"/>
      <c r="BWF4" s="320"/>
      <c r="BWG4" s="321"/>
      <c r="BWH4" s="322"/>
      <c r="BWI4" s="320"/>
      <c r="BWJ4" s="321"/>
      <c r="BWK4" s="322"/>
      <c r="BWL4" s="320"/>
      <c r="BWM4" s="321"/>
      <c r="BWN4" s="322"/>
      <c r="BWO4" s="320"/>
      <c r="BWP4" s="321"/>
      <c r="BWQ4" s="322"/>
      <c r="BWR4" s="320"/>
      <c r="BWS4" s="321"/>
      <c r="BWT4" s="322"/>
      <c r="BWU4" s="320"/>
      <c r="BWV4" s="321"/>
      <c r="BWW4" s="322"/>
      <c r="BWX4" s="320"/>
      <c r="BWY4" s="321"/>
      <c r="BWZ4" s="322"/>
      <c r="BXA4" s="320"/>
      <c r="BXB4" s="321"/>
      <c r="BXC4" s="322"/>
      <c r="BXD4" s="320"/>
      <c r="BXE4" s="321"/>
      <c r="BXF4" s="322"/>
      <c r="BXG4" s="320"/>
      <c r="BXH4" s="321"/>
      <c r="BXI4" s="322"/>
      <c r="BXJ4" s="320"/>
      <c r="BXK4" s="321"/>
      <c r="BXL4" s="322"/>
      <c r="BXM4" s="320"/>
      <c r="BXN4" s="321"/>
      <c r="BXO4" s="322"/>
      <c r="BXP4" s="320"/>
      <c r="BXQ4" s="321"/>
      <c r="BXR4" s="322"/>
      <c r="BXS4" s="320"/>
      <c r="BXT4" s="321"/>
      <c r="BXU4" s="322"/>
      <c r="BXV4" s="320"/>
      <c r="BXW4" s="321"/>
      <c r="BXX4" s="322"/>
      <c r="BXY4" s="320"/>
      <c r="BXZ4" s="321"/>
      <c r="BYA4" s="322"/>
      <c r="BYB4" s="320"/>
      <c r="BYC4" s="321"/>
      <c r="BYD4" s="322"/>
      <c r="BYE4" s="320"/>
      <c r="BYF4" s="321"/>
      <c r="BYG4" s="322"/>
      <c r="BYH4" s="320"/>
      <c r="BYI4" s="321"/>
      <c r="BYJ4" s="322"/>
      <c r="BYK4" s="320"/>
      <c r="BYL4" s="321"/>
      <c r="BYM4" s="322"/>
      <c r="BYN4" s="320"/>
      <c r="BYO4" s="321"/>
      <c r="BYP4" s="322"/>
      <c r="BYQ4" s="320"/>
      <c r="BYR4" s="321"/>
      <c r="BYS4" s="322"/>
      <c r="BYT4" s="320"/>
      <c r="BYU4" s="321"/>
      <c r="BYV4" s="322"/>
      <c r="BYW4" s="320"/>
      <c r="BYX4" s="321"/>
      <c r="BYY4" s="322"/>
      <c r="BYZ4" s="320"/>
      <c r="BZA4" s="321"/>
      <c r="BZB4" s="322"/>
      <c r="BZC4" s="320"/>
      <c r="BZD4" s="321"/>
      <c r="BZE4" s="322"/>
      <c r="BZF4" s="320"/>
      <c r="BZG4" s="321"/>
      <c r="BZH4" s="322"/>
      <c r="BZI4" s="320"/>
      <c r="BZJ4" s="321"/>
      <c r="BZK4" s="322"/>
      <c r="BZL4" s="320"/>
      <c r="BZM4" s="321"/>
      <c r="BZN4" s="322"/>
      <c r="BZO4" s="320"/>
      <c r="BZP4" s="321"/>
      <c r="BZQ4" s="322"/>
      <c r="BZR4" s="320"/>
      <c r="BZS4" s="321"/>
      <c r="BZT4" s="322"/>
      <c r="BZU4" s="320"/>
      <c r="BZV4" s="321"/>
      <c r="BZW4" s="322"/>
      <c r="BZX4" s="320"/>
      <c r="BZY4" s="321"/>
      <c r="BZZ4" s="322"/>
      <c r="CAA4" s="320"/>
      <c r="CAB4" s="321"/>
      <c r="CAC4" s="322"/>
      <c r="CAD4" s="320"/>
      <c r="CAE4" s="321"/>
      <c r="CAF4" s="322"/>
      <c r="CAG4" s="320"/>
      <c r="CAH4" s="321"/>
      <c r="CAI4" s="322"/>
      <c r="CAJ4" s="320"/>
      <c r="CAK4" s="321"/>
      <c r="CAL4" s="322"/>
      <c r="CAM4" s="320"/>
      <c r="CAN4" s="321"/>
      <c r="CAO4" s="322"/>
      <c r="CAP4" s="320"/>
      <c r="CAQ4" s="321"/>
      <c r="CAR4" s="322"/>
      <c r="CAS4" s="320"/>
      <c r="CAT4" s="321"/>
      <c r="CAU4" s="322"/>
      <c r="CAV4" s="320"/>
      <c r="CAW4" s="321"/>
      <c r="CAX4" s="322"/>
      <c r="CAY4" s="320"/>
      <c r="CAZ4" s="321"/>
      <c r="CBA4" s="322"/>
      <c r="CBB4" s="320"/>
      <c r="CBC4" s="321"/>
      <c r="CBD4" s="322"/>
      <c r="CBE4" s="320"/>
      <c r="CBF4" s="321"/>
      <c r="CBG4" s="322"/>
      <c r="CBH4" s="320"/>
      <c r="CBI4" s="321"/>
      <c r="CBJ4" s="322"/>
      <c r="CBK4" s="320"/>
      <c r="CBL4" s="321"/>
      <c r="CBM4" s="322"/>
      <c r="CBN4" s="320"/>
      <c r="CBO4" s="321"/>
      <c r="CBP4" s="322"/>
      <c r="CBQ4" s="320"/>
      <c r="CBR4" s="321"/>
      <c r="CBS4" s="322"/>
      <c r="CBT4" s="320"/>
      <c r="CBU4" s="321"/>
      <c r="CBV4" s="322"/>
      <c r="CBW4" s="320"/>
      <c r="CBX4" s="321"/>
      <c r="CBY4" s="322"/>
      <c r="CBZ4" s="320"/>
      <c r="CCA4" s="321"/>
      <c r="CCB4" s="322"/>
      <c r="CCC4" s="320"/>
      <c r="CCD4" s="321"/>
      <c r="CCE4" s="322"/>
      <c r="CCF4" s="320"/>
      <c r="CCG4" s="321"/>
      <c r="CCH4" s="322"/>
      <c r="CCI4" s="320"/>
      <c r="CCJ4" s="321"/>
      <c r="CCK4" s="322"/>
      <c r="CCL4" s="320"/>
      <c r="CCM4" s="321"/>
      <c r="CCN4" s="322"/>
      <c r="CCO4" s="320"/>
      <c r="CCP4" s="321"/>
      <c r="CCQ4" s="322"/>
      <c r="CCR4" s="320"/>
      <c r="CCS4" s="321"/>
      <c r="CCT4" s="322"/>
      <c r="CCU4" s="320"/>
      <c r="CCV4" s="321"/>
      <c r="CCW4" s="322"/>
      <c r="CCX4" s="320"/>
      <c r="CCY4" s="321"/>
      <c r="CCZ4" s="322"/>
      <c r="CDA4" s="320"/>
      <c r="CDB4" s="321"/>
      <c r="CDC4" s="322"/>
      <c r="CDD4" s="320"/>
      <c r="CDE4" s="321"/>
      <c r="CDF4" s="322"/>
      <c r="CDG4" s="320"/>
      <c r="CDH4" s="321"/>
      <c r="CDI4" s="322"/>
      <c r="CDJ4" s="320"/>
      <c r="CDK4" s="321"/>
      <c r="CDL4" s="322"/>
      <c r="CDM4" s="320"/>
      <c r="CDN4" s="321"/>
      <c r="CDO4" s="322"/>
      <c r="CDP4" s="320"/>
      <c r="CDQ4" s="321"/>
      <c r="CDR4" s="322"/>
      <c r="CDS4" s="320"/>
      <c r="CDT4" s="321"/>
      <c r="CDU4" s="322"/>
      <c r="CDV4" s="320"/>
      <c r="CDW4" s="321"/>
      <c r="CDX4" s="322"/>
      <c r="CDY4" s="320"/>
      <c r="CDZ4" s="321"/>
      <c r="CEA4" s="322"/>
      <c r="CEB4" s="320"/>
      <c r="CEC4" s="321"/>
      <c r="CED4" s="322"/>
      <c r="CEE4" s="320"/>
      <c r="CEF4" s="321"/>
      <c r="CEG4" s="322"/>
      <c r="CEH4" s="320"/>
      <c r="CEI4" s="321"/>
      <c r="CEJ4" s="322"/>
      <c r="CEK4" s="320"/>
      <c r="CEL4" s="321"/>
      <c r="CEM4" s="322"/>
      <c r="CEN4" s="320"/>
      <c r="CEO4" s="321"/>
      <c r="CEP4" s="322"/>
      <c r="CEQ4" s="320"/>
      <c r="CER4" s="321"/>
      <c r="CES4" s="322"/>
      <c r="CET4" s="320"/>
      <c r="CEU4" s="321"/>
      <c r="CEV4" s="322"/>
      <c r="CEW4" s="320"/>
      <c r="CEX4" s="321"/>
      <c r="CEY4" s="322"/>
      <c r="CEZ4" s="320"/>
      <c r="CFA4" s="321"/>
      <c r="CFB4" s="322"/>
      <c r="CFC4" s="320"/>
      <c r="CFD4" s="321"/>
      <c r="CFE4" s="322"/>
      <c r="CFF4" s="320"/>
      <c r="CFG4" s="321"/>
      <c r="CFH4" s="322"/>
      <c r="CFI4" s="320"/>
      <c r="CFJ4" s="321"/>
      <c r="CFK4" s="322"/>
      <c r="CFL4" s="320"/>
      <c r="CFM4" s="321"/>
      <c r="CFN4" s="322"/>
      <c r="CFO4" s="320"/>
      <c r="CFP4" s="321"/>
      <c r="CFQ4" s="322"/>
      <c r="CFR4" s="320"/>
      <c r="CFS4" s="321"/>
      <c r="CFT4" s="322"/>
      <c r="CFU4" s="320"/>
      <c r="CFV4" s="321"/>
      <c r="CFW4" s="322"/>
      <c r="CFX4" s="320"/>
      <c r="CFY4" s="321"/>
      <c r="CFZ4" s="322"/>
      <c r="CGA4" s="320"/>
      <c r="CGB4" s="321"/>
      <c r="CGC4" s="322"/>
      <c r="CGD4" s="320"/>
      <c r="CGE4" s="321"/>
      <c r="CGF4" s="322"/>
      <c r="CGG4" s="320"/>
      <c r="CGH4" s="321"/>
      <c r="CGI4" s="322"/>
      <c r="CGJ4" s="320"/>
      <c r="CGK4" s="321"/>
      <c r="CGL4" s="322"/>
      <c r="CGM4" s="320"/>
      <c r="CGN4" s="321"/>
      <c r="CGO4" s="322"/>
      <c r="CGP4" s="320"/>
      <c r="CGQ4" s="321"/>
      <c r="CGR4" s="322"/>
      <c r="CGS4" s="320"/>
      <c r="CGT4" s="321"/>
      <c r="CGU4" s="322"/>
      <c r="CGV4" s="320"/>
      <c r="CGW4" s="321"/>
      <c r="CGX4" s="322"/>
      <c r="CGY4" s="320"/>
      <c r="CGZ4" s="321"/>
      <c r="CHA4" s="322"/>
      <c r="CHB4" s="320"/>
      <c r="CHC4" s="321"/>
      <c r="CHD4" s="322"/>
      <c r="CHE4" s="320"/>
      <c r="CHF4" s="321"/>
      <c r="CHG4" s="322"/>
      <c r="CHH4" s="320"/>
      <c r="CHI4" s="321"/>
      <c r="CHJ4" s="322"/>
      <c r="CHK4" s="320"/>
      <c r="CHL4" s="321"/>
      <c r="CHM4" s="322"/>
      <c r="CHN4" s="320"/>
      <c r="CHO4" s="321"/>
      <c r="CHP4" s="322"/>
      <c r="CHQ4" s="320"/>
      <c r="CHR4" s="321"/>
      <c r="CHS4" s="322"/>
      <c r="CHT4" s="320"/>
      <c r="CHU4" s="321"/>
      <c r="CHV4" s="322"/>
      <c r="CHW4" s="320"/>
      <c r="CHX4" s="321"/>
      <c r="CHY4" s="322"/>
      <c r="CHZ4" s="320"/>
      <c r="CIA4" s="321"/>
      <c r="CIB4" s="322"/>
      <c r="CIC4" s="320"/>
      <c r="CID4" s="321"/>
      <c r="CIE4" s="322"/>
      <c r="CIF4" s="320"/>
      <c r="CIG4" s="321"/>
      <c r="CIH4" s="322"/>
      <c r="CII4" s="320"/>
      <c r="CIJ4" s="321"/>
      <c r="CIK4" s="322"/>
      <c r="CIL4" s="320"/>
      <c r="CIM4" s="321"/>
      <c r="CIN4" s="322"/>
      <c r="CIO4" s="320"/>
      <c r="CIP4" s="321"/>
      <c r="CIQ4" s="322"/>
      <c r="CIR4" s="320"/>
      <c r="CIS4" s="321"/>
      <c r="CIT4" s="322"/>
      <c r="CIU4" s="320"/>
      <c r="CIV4" s="321"/>
      <c r="CIW4" s="322"/>
      <c r="CIX4" s="320"/>
      <c r="CIY4" s="321"/>
      <c r="CIZ4" s="322"/>
      <c r="CJA4" s="320"/>
      <c r="CJB4" s="321"/>
      <c r="CJC4" s="322"/>
      <c r="CJD4" s="320"/>
      <c r="CJE4" s="321"/>
      <c r="CJF4" s="322"/>
      <c r="CJG4" s="320"/>
      <c r="CJH4" s="321"/>
      <c r="CJI4" s="322"/>
      <c r="CJJ4" s="320"/>
      <c r="CJK4" s="321"/>
      <c r="CJL4" s="322"/>
      <c r="CJM4" s="320"/>
      <c r="CJN4" s="321"/>
      <c r="CJO4" s="322"/>
      <c r="CJP4" s="320"/>
      <c r="CJQ4" s="321"/>
      <c r="CJR4" s="322"/>
      <c r="CJS4" s="320"/>
      <c r="CJT4" s="321"/>
      <c r="CJU4" s="322"/>
      <c r="CJV4" s="320"/>
      <c r="CJW4" s="321"/>
      <c r="CJX4" s="322"/>
      <c r="CJY4" s="320"/>
      <c r="CJZ4" s="321"/>
      <c r="CKA4" s="322"/>
      <c r="CKB4" s="320"/>
      <c r="CKC4" s="321"/>
      <c r="CKD4" s="322"/>
      <c r="CKE4" s="320"/>
      <c r="CKF4" s="321"/>
      <c r="CKG4" s="322"/>
      <c r="CKH4" s="320"/>
      <c r="CKI4" s="321"/>
      <c r="CKJ4" s="322"/>
      <c r="CKK4" s="320"/>
      <c r="CKL4" s="321"/>
      <c r="CKM4" s="322"/>
      <c r="CKN4" s="320"/>
      <c r="CKO4" s="321"/>
      <c r="CKP4" s="322"/>
      <c r="CKQ4" s="320"/>
      <c r="CKR4" s="321"/>
      <c r="CKS4" s="322"/>
      <c r="CKT4" s="320"/>
      <c r="CKU4" s="321"/>
      <c r="CKV4" s="322"/>
      <c r="CKW4" s="320"/>
      <c r="CKX4" s="321"/>
      <c r="CKY4" s="322"/>
      <c r="CKZ4" s="320"/>
      <c r="CLA4" s="321"/>
      <c r="CLB4" s="322"/>
      <c r="CLC4" s="320"/>
      <c r="CLD4" s="321"/>
      <c r="CLE4" s="322"/>
      <c r="CLF4" s="320"/>
      <c r="CLG4" s="321"/>
      <c r="CLH4" s="322"/>
      <c r="CLI4" s="320"/>
      <c r="CLJ4" s="321"/>
      <c r="CLK4" s="322"/>
      <c r="CLL4" s="320"/>
      <c r="CLM4" s="321"/>
      <c r="CLN4" s="322"/>
      <c r="CLO4" s="320"/>
      <c r="CLP4" s="321"/>
      <c r="CLQ4" s="322"/>
      <c r="CLR4" s="320"/>
      <c r="CLS4" s="321"/>
      <c r="CLT4" s="322"/>
      <c r="CLU4" s="320"/>
      <c r="CLV4" s="321"/>
      <c r="CLW4" s="322"/>
      <c r="CLX4" s="320"/>
      <c r="CLY4" s="321"/>
      <c r="CLZ4" s="322"/>
      <c r="CMA4" s="320"/>
      <c r="CMB4" s="321"/>
      <c r="CMC4" s="322"/>
      <c r="CMD4" s="320"/>
      <c r="CME4" s="321"/>
      <c r="CMF4" s="322"/>
      <c r="CMG4" s="320"/>
      <c r="CMH4" s="321"/>
      <c r="CMI4" s="322"/>
      <c r="CMJ4" s="320"/>
      <c r="CMK4" s="321"/>
      <c r="CML4" s="322"/>
      <c r="CMM4" s="320"/>
      <c r="CMN4" s="321"/>
      <c r="CMO4" s="322"/>
      <c r="CMP4" s="320"/>
      <c r="CMQ4" s="321"/>
      <c r="CMR4" s="322"/>
      <c r="CMS4" s="320"/>
      <c r="CMT4" s="321"/>
      <c r="CMU4" s="322"/>
      <c r="CMV4" s="320"/>
      <c r="CMW4" s="321"/>
      <c r="CMX4" s="322"/>
      <c r="CMY4" s="320"/>
      <c r="CMZ4" s="321"/>
      <c r="CNA4" s="322"/>
      <c r="CNB4" s="320"/>
      <c r="CNC4" s="321"/>
      <c r="CND4" s="322"/>
      <c r="CNE4" s="320"/>
      <c r="CNF4" s="321"/>
      <c r="CNG4" s="322"/>
      <c r="CNH4" s="320"/>
      <c r="CNI4" s="321"/>
      <c r="CNJ4" s="322"/>
      <c r="CNK4" s="320"/>
      <c r="CNL4" s="321"/>
      <c r="CNM4" s="322"/>
      <c r="CNN4" s="320"/>
      <c r="CNO4" s="321"/>
      <c r="CNP4" s="322"/>
      <c r="CNQ4" s="320"/>
      <c r="CNR4" s="321"/>
      <c r="CNS4" s="322"/>
      <c r="CNT4" s="320"/>
      <c r="CNU4" s="321"/>
      <c r="CNV4" s="322"/>
      <c r="CNW4" s="320"/>
      <c r="CNX4" s="321"/>
      <c r="CNY4" s="322"/>
      <c r="CNZ4" s="320"/>
      <c r="COA4" s="321"/>
      <c r="COB4" s="322"/>
      <c r="COC4" s="320"/>
      <c r="COD4" s="321"/>
      <c r="COE4" s="322"/>
      <c r="COF4" s="320"/>
      <c r="COG4" s="321"/>
      <c r="COH4" s="322"/>
      <c r="COI4" s="320"/>
      <c r="COJ4" s="321"/>
      <c r="COK4" s="322"/>
      <c r="COL4" s="320"/>
      <c r="COM4" s="321"/>
      <c r="CON4" s="322"/>
      <c r="COO4" s="320"/>
      <c r="COP4" s="321"/>
      <c r="COQ4" s="322"/>
      <c r="COR4" s="320"/>
      <c r="COS4" s="321"/>
      <c r="COT4" s="322"/>
      <c r="COU4" s="320"/>
      <c r="COV4" s="321"/>
      <c r="COW4" s="322"/>
      <c r="COX4" s="320"/>
      <c r="COY4" s="321"/>
      <c r="COZ4" s="322"/>
      <c r="CPA4" s="320"/>
      <c r="CPB4" s="321"/>
      <c r="CPC4" s="322"/>
      <c r="CPD4" s="320"/>
      <c r="CPE4" s="321"/>
      <c r="CPF4" s="322"/>
      <c r="CPG4" s="320"/>
      <c r="CPH4" s="321"/>
      <c r="CPI4" s="322"/>
      <c r="CPJ4" s="320"/>
      <c r="CPK4" s="321"/>
      <c r="CPL4" s="322"/>
      <c r="CPM4" s="320"/>
      <c r="CPN4" s="321"/>
      <c r="CPO4" s="322"/>
      <c r="CPP4" s="320"/>
      <c r="CPQ4" s="321"/>
      <c r="CPR4" s="322"/>
      <c r="CPS4" s="320"/>
      <c r="CPT4" s="321"/>
      <c r="CPU4" s="322"/>
      <c r="CPV4" s="320"/>
      <c r="CPW4" s="321"/>
      <c r="CPX4" s="322"/>
      <c r="CPY4" s="320"/>
      <c r="CPZ4" s="321"/>
      <c r="CQA4" s="322"/>
      <c r="CQB4" s="320"/>
      <c r="CQC4" s="321"/>
      <c r="CQD4" s="322"/>
      <c r="CQE4" s="320"/>
      <c r="CQF4" s="321"/>
      <c r="CQG4" s="322"/>
      <c r="CQH4" s="320"/>
      <c r="CQI4" s="321"/>
      <c r="CQJ4" s="322"/>
      <c r="CQK4" s="320"/>
      <c r="CQL4" s="321"/>
      <c r="CQM4" s="322"/>
      <c r="CQN4" s="320"/>
      <c r="CQO4" s="321"/>
      <c r="CQP4" s="322"/>
      <c r="CQQ4" s="320"/>
      <c r="CQR4" s="321"/>
      <c r="CQS4" s="322"/>
      <c r="CQT4" s="320"/>
      <c r="CQU4" s="321"/>
      <c r="CQV4" s="322"/>
      <c r="CQW4" s="320"/>
      <c r="CQX4" s="321"/>
      <c r="CQY4" s="322"/>
      <c r="CQZ4" s="320"/>
      <c r="CRA4" s="321"/>
      <c r="CRB4" s="322"/>
      <c r="CRC4" s="320"/>
      <c r="CRD4" s="321"/>
      <c r="CRE4" s="322"/>
      <c r="CRF4" s="320"/>
      <c r="CRG4" s="321"/>
      <c r="CRH4" s="322"/>
      <c r="CRI4" s="320"/>
      <c r="CRJ4" s="321"/>
      <c r="CRK4" s="322"/>
      <c r="CRL4" s="320"/>
      <c r="CRM4" s="321"/>
      <c r="CRN4" s="322"/>
      <c r="CRO4" s="320"/>
      <c r="CRP4" s="321"/>
      <c r="CRQ4" s="322"/>
      <c r="CRR4" s="320"/>
      <c r="CRS4" s="321"/>
      <c r="CRT4" s="322"/>
      <c r="CRU4" s="320"/>
      <c r="CRV4" s="321"/>
      <c r="CRW4" s="322"/>
      <c r="CRX4" s="320"/>
      <c r="CRY4" s="321"/>
      <c r="CRZ4" s="322"/>
      <c r="CSA4" s="320"/>
      <c r="CSB4" s="321"/>
      <c r="CSC4" s="322"/>
      <c r="CSD4" s="320"/>
      <c r="CSE4" s="321"/>
      <c r="CSF4" s="322"/>
      <c r="CSG4" s="320"/>
      <c r="CSH4" s="321"/>
      <c r="CSI4" s="322"/>
      <c r="CSJ4" s="320"/>
      <c r="CSK4" s="321"/>
      <c r="CSL4" s="322"/>
      <c r="CSM4" s="320"/>
      <c r="CSN4" s="321"/>
      <c r="CSO4" s="322"/>
      <c r="CSP4" s="320"/>
      <c r="CSQ4" s="321"/>
      <c r="CSR4" s="322"/>
      <c r="CSS4" s="320"/>
      <c r="CST4" s="321"/>
      <c r="CSU4" s="322"/>
      <c r="CSV4" s="320"/>
      <c r="CSW4" s="321"/>
      <c r="CSX4" s="322"/>
      <c r="CSY4" s="320"/>
      <c r="CSZ4" s="321"/>
      <c r="CTA4" s="322"/>
      <c r="CTB4" s="320"/>
      <c r="CTC4" s="321"/>
      <c r="CTD4" s="322"/>
      <c r="CTE4" s="320"/>
      <c r="CTF4" s="321"/>
      <c r="CTG4" s="322"/>
      <c r="CTH4" s="320"/>
      <c r="CTI4" s="321"/>
      <c r="CTJ4" s="322"/>
      <c r="CTK4" s="320"/>
      <c r="CTL4" s="321"/>
      <c r="CTM4" s="322"/>
      <c r="CTN4" s="320"/>
      <c r="CTO4" s="321"/>
      <c r="CTP4" s="322"/>
      <c r="CTQ4" s="320"/>
      <c r="CTR4" s="321"/>
      <c r="CTS4" s="322"/>
      <c r="CTT4" s="320"/>
      <c r="CTU4" s="321"/>
      <c r="CTV4" s="322"/>
      <c r="CTW4" s="320"/>
      <c r="CTX4" s="321"/>
      <c r="CTY4" s="322"/>
      <c r="CTZ4" s="320"/>
      <c r="CUA4" s="321"/>
      <c r="CUB4" s="322"/>
      <c r="CUC4" s="320"/>
      <c r="CUD4" s="321"/>
      <c r="CUE4" s="322"/>
      <c r="CUF4" s="320"/>
      <c r="CUG4" s="321"/>
      <c r="CUH4" s="322"/>
      <c r="CUI4" s="320"/>
      <c r="CUJ4" s="321"/>
      <c r="CUK4" s="322"/>
      <c r="CUL4" s="320"/>
      <c r="CUM4" s="321"/>
      <c r="CUN4" s="322"/>
      <c r="CUO4" s="320"/>
      <c r="CUP4" s="321"/>
      <c r="CUQ4" s="322"/>
      <c r="CUR4" s="320"/>
      <c r="CUS4" s="321"/>
      <c r="CUT4" s="322"/>
      <c r="CUU4" s="320"/>
      <c r="CUV4" s="321"/>
      <c r="CUW4" s="322"/>
      <c r="CUX4" s="320"/>
      <c r="CUY4" s="321"/>
      <c r="CUZ4" s="322"/>
      <c r="CVA4" s="320"/>
      <c r="CVB4" s="321"/>
      <c r="CVC4" s="322"/>
      <c r="CVD4" s="320"/>
      <c r="CVE4" s="321"/>
      <c r="CVF4" s="322"/>
      <c r="CVG4" s="320"/>
      <c r="CVH4" s="321"/>
      <c r="CVI4" s="322"/>
      <c r="CVJ4" s="320"/>
      <c r="CVK4" s="321"/>
      <c r="CVL4" s="322"/>
      <c r="CVM4" s="320"/>
      <c r="CVN4" s="321"/>
      <c r="CVO4" s="322"/>
      <c r="CVP4" s="320"/>
      <c r="CVQ4" s="321"/>
      <c r="CVR4" s="322"/>
      <c r="CVS4" s="320"/>
      <c r="CVT4" s="321"/>
      <c r="CVU4" s="322"/>
      <c r="CVV4" s="320"/>
      <c r="CVW4" s="321"/>
      <c r="CVX4" s="322"/>
      <c r="CVY4" s="320"/>
      <c r="CVZ4" s="321"/>
      <c r="CWA4" s="322"/>
      <c r="CWB4" s="320"/>
      <c r="CWC4" s="321"/>
      <c r="CWD4" s="322"/>
      <c r="CWE4" s="320"/>
      <c r="CWF4" s="321"/>
      <c r="CWG4" s="322"/>
      <c r="CWH4" s="320"/>
      <c r="CWI4" s="321"/>
      <c r="CWJ4" s="322"/>
      <c r="CWK4" s="320"/>
      <c r="CWL4" s="321"/>
      <c r="CWM4" s="322"/>
      <c r="CWN4" s="320"/>
      <c r="CWO4" s="321"/>
      <c r="CWP4" s="322"/>
      <c r="CWQ4" s="320"/>
      <c r="CWR4" s="321"/>
      <c r="CWS4" s="322"/>
      <c r="CWT4" s="320"/>
      <c r="CWU4" s="321"/>
      <c r="CWV4" s="322"/>
      <c r="CWW4" s="320"/>
      <c r="CWX4" s="321"/>
      <c r="CWY4" s="322"/>
      <c r="CWZ4" s="320"/>
      <c r="CXA4" s="321"/>
      <c r="CXB4" s="322"/>
      <c r="CXC4" s="320"/>
      <c r="CXD4" s="321"/>
      <c r="CXE4" s="322"/>
      <c r="CXF4" s="320"/>
      <c r="CXG4" s="321"/>
      <c r="CXH4" s="322"/>
      <c r="CXI4" s="320"/>
      <c r="CXJ4" s="321"/>
      <c r="CXK4" s="322"/>
      <c r="CXL4" s="320"/>
      <c r="CXM4" s="321"/>
      <c r="CXN4" s="322"/>
      <c r="CXO4" s="320"/>
      <c r="CXP4" s="321"/>
      <c r="CXQ4" s="322"/>
      <c r="CXR4" s="320"/>
      <c r="CXS4" s="321"/>
      <c r="CXT4" s="322"/>
      <c r="CXU4" s="320"/>
      <c r="CXV4" s="321"/>
      <c r="CXW4" s="322"/>
      <c r="CXX4" s="320"/>
      <c r="CXY4" s="321"/>
      <c r="CXZ4" s="322"/>
      <c r="CYA4" s="320"/>
      <c r="CYB4" s="321"/>
      <c r="CYC4" s="322"/>
      <c r="CYD4" s="320"/>
      <c r="CYE4" s="321"/>
      <c r="CYF4" s="322"/>
      <c r="CYG4" s="320"/>
      <c r="CYH4" s="321"/>
      <c r="CYI4" s="322"/>
      <c r="CYJ4" s="320"/>
      <c r="CYK4" s="321"/>
      <c r="CYL4" s="322"/>
      <c r="CYM4" s="320"/>
      <c r="CYN4" s="321"/>
      <c r="CYO4" s="322"/>
      <c r="CYP4" s="320"/>
      <c r="CYQ4" s="321"/>
      <c r="CYR4" s="322"/>
      <c r="CYS4" s="320"/>
      <c r="CYT4" s="321"/>
      <c r="CYU4" s="322"/>
      <c r="CYV4" s="320"/>
      <c r="CYW4" s="321"/>
      <c r="CYX4" s="322"/>
      <c r="CYY4" s="320"/>
      <c r="CYZ4" s="321"/>
      <c r="CZA4" s="322"/>
      <c r="CZB4" s="320"/>
      <c r="CZC4" s="321"/>
      <c r="CZD4" s="322"/>
      <c r="CZE4" s="320"/>
      <c r="CZF4" s="321"/>
      <c r="CZG4" s="322"/>
      <c r="CZH4" s="320"/>
      <c r="CZI4" s="321"/>
      <c r="CZJ4" s="322"/>
      <c r="CZK4" s="320"/>
      <c r="CZL4" s="321"/>
      <c r="CZM4" s="322"/>
      <c r="CZN4" s="320"/>
      <c r="CZO4" s="321"/>
      <c r="CZP4" s="322"/>
      <c r="CZQ4" s="320"/>
      <c r="CZR4" s="321"/>
      <c r="CZS4" s="322"/>
      <c r="CZT4" s="320"/>
      <c r="CZU4" s="321"/>
      <c r="CZV4" s="322"/>
      <c r="CZW4" s="320"/>
      <c r="CZX4" s="321"/>
      <c r="CZY4" s="322"/>
      <c r="CZZ4" s="320"/>
      <c r="DAA4" s="321"/>
      <c r="DAB4" s="322"/>
      <c r="DAC4" s="320"/>
      <c r="DAD4" s="321"/>
      <c r="DAE4" s="322"/>
      <c r="DAF4" s="320"/>
      <c r="DAG4" s="321"/>
      <c r="DAH4" s="322"/>
      <c r="DAI4" s="320"/>
      <c r="DAJ4" s="321"/>
      <c r="DAK4" s="322"/>
      <c r="DAL4" s="320"/>
      <c r="DAM4" s="321"/>
      <c r="DAN4" s="322"/>
      <c r="DAO4" s="320"/>
      <c r="DAP4" s="321"/>
      <c r="DAQ4" s="322"/>
      <c r="DAR4" s="320"/>
      <c r="DAS4" s="321"/>
      <c r="DAT4" s="322"/>
      <c r="DAU4" s="320"/>
      <c r="DAV4" s="321"/>
      <c r="DAW4" s="322"/>
      <c r="DAX4" s="320"/>
      <c r="DAY4" s="321"/>
      <c r="DAZ4" s="322"/>
      <c r="DBA4" s="320"/>
      <c r="DBB4" s="321"/>
      <c r="DBC4" s="322"/>
      <c r="DBD4" s="320"/>
      <c r="DBE4" s="321"/>
      <c r="DBF4" s="322"/>
      <c r="DBG4" s="320"/>
      <c r="DBH4" s="321"/>
      <c r="DBI4" s="322"/>
      <c r="DBJ4" s="320"/>
      <c r="DBK4" s="321"/>
      <c r="DBL4" s="322"/>
      <c r="DBM4" s="320"/>
      <c r="DBN4" s="321"/>
      <c r="DBO4" s="322"/>
      <c r="DBP4" s="320"/>
      <c r="DBQ4" s="321"/>
      <c r="DBR4" s="322"/>
      <c r="DBS4" s="320"/>
      <c r="DBT4" s="321"/>
      <c r="DBU4" s="322"/>
      <c r="DBV4" s="320"/>
      <c r="DBW4" s="321"/>
      <c r="DBX4" s="322"/>
      <c r="DBY4" s="320"/>
      <c r="DBZ4" s="321"/>
      <c r="DCA4" s="322"/>
      <c r="DCB4" s="320"/>
      <c r="DCC4" s="321"/>
      <c r="DCD4" s="322"/>
      <c r="DCE4" s="320"/>
      <c r="DCF4" s="321"/>
      <c r="DCG4" s="322"/>
      <c r="DCH4" s="320"/>
      <c r="DCI4" s="321"/>
      <c r="DCJ4" s="322"/>
      <c r="DCK4" s="320"/>
      <c r="DCL4" s="321"/>
      <c r="DCM4" s="322"/>
      <c r="DCN4" s="320"/>
      <c r="DCO4" s="321"/>
      <c r="DCP4" s="322"/>
      <c r="DCQ4" s="320"/>
      <c r="DCR4" s="321"/>
      <c r="DCS4" s="322"/>
      <c r="DCT4" s="320"/>
      <c r="DCU4" s="321"/>
      <c r="DCV4" s="322"/>
      <c r="DCW4" s="320"/>
      <c r="DCX4" s="321"/>
      <c r="DCY4" s="322"/>
      <c r="DCZ4" s="320"/>
      <c r="DDA4" s="321"/>
      <c r="DDB4" s="322"/>
      <c r="DDC4" s="320"/>
      <c r="DDD4" s="321"/>
      <c r="DDE4" s="322"/>
      <c r="DDF4" s="320"/>
      <c r="DDG4" s="321"/>
      <c r="DDH4" s="322"/>
      <c r="DDI4" s="320"/>
      <c r="DDJ4" s="321"/>
      <c r="DDK4" s="322"/>
      <c r="DDL4" s="320"/>
      <c r="DDM4" s="321"/>
      <c r="DDN4" s="322"/>
      <c r="DDO4" s="320"/>
      <c r="DDP4" s="321"/>
      <c r="DDQ4" s="322"/>
      <c r="DDR4" s="320"/>
      <c r="DDS4" s="321"/>
      <c r="DDT4" s="322"/>
      <c r="DDU4" s="320"/>
      <c r="DDV4" s="321"/>
      <c r="DDW4" s="322"/>
      <c r="DDX4" s="320"/>
      <c r="DDY4" s="321"/>
      <c r="DDZ4" s="322"/>
      <c r="DEA4" s="320"/>
      <c r="DEB4" s="321"/>
      <c r="DEC4" s="322"/>
      <c r="DED4" s="320"/>
      <c r="DEE4" s="321"/>
      <c r="DEF4" s="322"/>
      <c r="DEG4" s="320"/>
      <c r="DEH4" s="321"/>
      <c r="DEI4" s="322"/>
      <c r="DEJ4" s="320"/>
      <c r="DEK4" s="321"/>
      <c r="DEL4" s="322"/>
      <c r="DEM4" s="320"/>
      <c r="DEN4" s="321"/>
      <c r="DEO4" s="322"/>
      <c r="DEP4" s="320"/>
      <c r="DEQ4" s="321"/>
      <c r="DER4" s="322"/>
      <c r="DES4" s="320"/>
      <c r="DET4" s="321"/>
      <c r="DEU4" s="322"/>
      <c r="DEV4" s="320"/>
      <c r="DEW4" s="321"/>
      <c r="DEX4" s="322"/>
      <c r="DEY4" s="320"/>
      <c r="DEZ4" s="321"/>
      <c r="DFA4" s="322"/>
      <c r="DFB4" s="320"/>
      <c r="DFC4" s="321"/>
      <c r="DFD4" s="322"/>
      <c r="DFE4" s="320"/>
      <c r="DFF4" s="321"/>
      <c r="DFG4" s="322"/>
      <c r="DFH4" s="320"/>
      <c r="DFI4" s="321"/>
      <c r="DFJ4" s="322"/>
      <c r="DFK4" s="320"/>
      <c r="DFL4" s="321"/>
      <c r="DFM4" s="322"/>
      <c r="DFN4" s="320"/>
      <c r="DFO4" s="321"/>
      <c r="DFP4" s="322"/>
      <c r="DFQ4" s="320"/>
      <c r="DFR4" s="321"/>
      <c r="DFS4" s="322"/>
      <c r="DFT4" s="320"/>
      <c r="DFU4" s="321"/>
      <c r="DFV4" s="322"/>
      <c r="DFW4" s="320"/>
      <c r="DFX4" s="321"/>
      <c r="DFY4" s="322"/>
      <c r="DFZ4" s="320"/>
      <c r="DGA4" s="321"/>
      <c r="DGB4" s="322"/>
      <c r="DGC4" s="320"/>
      <c r="DGD4" s="321"/>
      <c r="DGE4" s="322"/>
      <c r="DGF4" s="320"/>
      <c r="DGG4" s="321"/>
      <c r="DGH4" s="322"/>
      <c r="DGI4" s="320"/>
      <c r="DGJ4" s="321"/>
      <c r="DGK4" s="322"/>
      <c r="DGL4" s="320"/>
      <c r="DGM4" s="321"/>
      <c r="DGN4" s="322"/>
      <c r="DGO4" s="320"/>
      <c r="DGP4" s="321"/>
      <c r="DGQ4" s="322"/>
      <c r="DGR4" s="320"/>
      <c r="DGS4" s="321"/>
      <c r="DGT4" s="322"/>
      <c r="DGU4" s="320"/>
      <c r="DGV4" s="321"/>
      <c r="DGW4" s="322"/>
      <c r="DGX4" s="320"/>
      <c r="DGY4" s="321"/>
      <c r="DGZ4" s="322"/>
      <c r="DHA4" s="320"/>
      <c r="DHB4" s="321"/>
      <c r="DHC4" s="322"/>
      <c r="DHD4" s="320"/>
      <c r="DHE4" s="321"/>
      <c r="DHF4" s="322"/>
      <c r="DHG4" s="320"/>
      <c r="DHH4" s="321"/>
      <c r="DHI4" s="322"/>
      <c r="DHJ4" s="320"/>
      <c r="DHK4" s="321"/>
      <c r="DHL4" s="322"/>
      <c r="DHM4" s="320"/>
      <c r="DHN4" s="321"/>
      <c r="DHO4" s="322"/>
      <c r="DHP4" s="320"/>
      <c r="DHQ4" s="321"/>
      <c r="DHR4" s="322"/>
      <c r="DHS4" s="320"/>
      <c r="DHT4" s="321"/>
      <c r="DHU4" s="322"/>
      <c r="DHV4" s="320"/>
      <c r="DHW4" s="321"/>
      <c r="DHX4" s="322"/>
      <c r="DHY4" s="320"/>
      <c r="DHZ4" s="321"/>
      <c r="DIA4" s="322"/>
      <c r="DIB4" s="320"/>
      <c r="DIC4" s="321"/>
      <c r="DID4" s="322"/>
      <c r="DIE4" s="320"/>
      <c r="DIF4" s="321"/>
      <c r="DIG4" s="322"/>
      <c r="DIH4" s="320"/>
      <c r="DII4" s="321"/>
      <c r="DIJ4" s="322"/>
      <c r="DIK4" s="320"/>
      <c r="DIL4" s="321"/>
      <c r="DIM4" s="322"/>
      <c r="DIN4" s="320"/>
      <c r="DIO4" s="321"/>
      <c r="DIP4" s="322"/>
      <c r="DIQ4" s="320"/>
      <c r="DIR4" s="321"/>
      <c r="DIS4" s="322"/>
      <c r="DIT4" s="320"/>
      <c r="DIU4" s="321"/>
      <c r="DIV4" s="322"/>
      <c r="DIW4" s="320"/>
      <c r="DIX4" s="321"/>
      <c r="DIY4" s="322"/>
      <c r="DIZ4" s="320"/>
      <c r="DJA4" s="321"/>
      <c r="DJB4" s="322"/>
      <c r="DJC4" s="320"/>
      <c r="DJD4" s="321"/>
      <c r="DJE4" s="322"/>
      <c r="DJF4" s="320"/>
      <c r="DJG4" s="321"/>
      <c r="DJH4" s="322"/>
      <c r="DJI4" s="320"/>
      <c r="DJJ4" s="321"/>
      <c r="DJK4" s="322"/>
      <c r="DJL4" s="320"/>
      <c r="DJM4" s="321"/>
      <c r="DJN4" s="322"/>
      <c r="DJO4" s="320"/>
      <c r="DJP4" s="321"/>
      <c r="DJQ4" s="322"/>
      <c r="DJR4" s="320"/>
      <c r="DJS4" s="321"/>
      <c r="DJT4" s="322"/>
      <c r="DJU4" s="320"/>
      <c r="DJV4" s="321"/>
      <c r="DJW4" s="322"/>
      <c r="DJX4" s="320"/>
      <c r="DJY4" s="321"/>
      <c r="DJZ4" s="322"/>
      <c r="DKA4" s="320"/>
      <c r="DKB4" s="321"/>
      <c r="DKC4" s="322"/>
      <c r="DKD4" s="320"/>
      <c r="DKE4" s="321"/>
      <c r="DKF4" s="322"/>
      <c r="DKG4" s="320"/>
      <c r="DKH4" s="321"/>
      <c r="DKI4" s="322"/>
      <c r="DKJ4" s="320"/>
      <c r="DKK4" s="321"/>
      <c r="DKL4" s="322"/>
      <c r="DKM4" s="320"/>
      <c r="DKN4" s="321"/>
      <c r="DKO4" s="322"/>
      <c r="DKP4" s="320"/>
      <c r="DKQ4" s="321"/>
      <c r="DKR4" s="322"/>
      <c r="DKS4" s="320"/>
      <c r="DKT4" s="321"/>
      <c r="DKU4" s="322"/>
      <c r="DKV4" s="320"/>
      <c r="DKW4" s="321"/>
      <c r="DKX4" s="322"/>
      <c r="DKY4" s="320"/>
      <c r="DKZ4" s="321"/>
      <c r="DLA4" s="322"/>
      <c r="DLB4" s="320"/>
      <c r="DLC4" s="321"/>
      <c r="DLD4" s="322"/>
      <c r="DLE4" s="320"/>
      <c r="DLF4" s="321"/>
      <c r="DLG4" s="322"/>
      <c r="DLH4" s="320"/>
      <c r="DLI4" s="321"/>
      <c r="DLJ4" s="322"/>
      <c r="DLK4" s="320"/>
      <c r="DLL4" s="321"/>
      <c r="DLM4" s="322"/>
      <c r="DLN4" s="320"/>
      <c r="DLO4" s="321"/>
      <c r="DLP4" s="322"/>
      <c r="DLQ4" s="320"/>
      <c r="DLR4" s="321"/>
      <c r="DLS4" s="322"/>
      <c r="DLT4" s="320"/>
      <c r="DLU4" s="321"/>
      <c r="DLV4" s="322"/>
      <c r="DLW4" s="320"/>
      <c r="DLX4" s="321"/>
      <c r="DLY4" s="322"/>
      <c r="DLZ4" s="320"/>
      <c r="DMA4" s="321"/>
      <c r="DMB4" s="322"/>
      <c r="DMC4" s="320"/>
      <c r="DMD4" s="321"/>
      <c r="DME4" s="322"/>
      <c r="DMF4" s="320"/>
      <c r="DMG4" s="321"/>
      <c r="DMH4" s="322"/>
      <c r="DMI4" s="320"/>
      <c r="DMJ4" s="321"/>
      <c r="DMK4" s="322"/>
      <c r="DML4" s="320"/>
      <c r="DMM4" s="321"/>
      <c r="DMN4" s="322"/>
      <c r="DMO4" s="320"/>
      <c r="DMP4" s="321"/>
      <c r="DMQ4" s="322"/>
      <c r="DMR4" s="320"/>
      <c r="DMS4" s="321"/>
      <c r="DMT4" s="322"/>
      <c r="DMU4" s="320"/>
      <c r="DMV4" s="321"/>
      <c r="DMW4" s="322"/>
      <c r="DMX4" s="320"/>
      <c r="DMY4" s="321"/>
      <c r="DMZ4" s="322"/>
      <c r="DNA4" s="320"/>
      <c r="DNB4" s="321"/>
      <c r="DNC4" s="322"/>
      <c r="DND4" s="320"/>
      <c r="DNE4" s="321"/>
      <c r="DNF4" s="322"/>
      <c r="DNG4" s="320"/>
      <c r="DNH4" s="321"/>
      <c r="DNI4" s="322"/>
      <c r="DNJ4" s="320"/>
      <c r="DNK4" s="321"/>
      <c r="DNL4" s="322"/>
      <c r="DNM4" s="320"/>
      <c r="DNN4" s="321"/>
      <c r="DNO4" s="322"/>
      <c r="DNP4" s="320"/>
      <c r="DNQ4" s="321"/>
      <c r="DNR4" s="322"/>
      <c r="DNS4" s="320"/>
      <c r="DNT4" s="321"/>
      <c r="DNU4" s="322"/>
      <c r="DNV4" s="320"/>
      <c r="DNW4" s="321"/>
      <c r="DNX4" s="322"/>
      <c r="DNY4" s="320"/>
      <c r="DNZ4" s="321"/>
      <c r="DOA4" s="322"/>
      <c r="DOB4" s="320"/>
      <c r="DOC4" s="321"/>
      <c r="DOD4" s="322"/>
      <c r="DOE4" s="320"/>
      <c r="DOF4" s="321"/>
      <c r="DOG4" s="322"/>
      <c r="DOH4" s="320"/>
      <c r="DOI4" s="321"/>
      <c r="DOJ4" s="322"/>
      <c r="DOK4" s="320"/>
      <c r="DOL4" s="321"/>
      <c r="DOM4" s="322"/>
      <c r="DON4" s="320"/>
      <c r="DOO4" s="321"/>
      <c r="DOP4" s="322"/>
      <c r="DOQ4" s="320"/>
      <c r="DOR4" s="321"/>
      <c r="DOS4" s="322"/>
      <c r="DOT4" s="320"/>
      <c r="DOU4" s="321"/>
      <c r="DOV4" s="322"/>
      <c r="DOW4" s="320"/>
      <c r="DOX4" s="321"/>
      <c r="DOY4" s="322"/>
      <c r="DOZ4" s="320"/>
      <c r="DPA4" s="321"/>
      <c r="DPB4" s="322"/>
      <c r="DPC4" s="320"/>
      <c r="DPD4" s="321"/>
      <c r="DPE4" s="322"/>
      <c r="DPF4" s="320"/>
      <c r="DPG4" s="321"/>
      <c r="DPH4" s="322"/>
      <c r="DPI4" s="320"/>
      <c r="DPJ4" s="321"/>
      <c r="DPK4" s="322"/>
      <c r="DPL4" s="320"/>
      <c r="DPM4" s="321"/>
      <c r="DPN4" s="322"/>
      <c r="DPO4" s="320"/>
      <c r="DPP4" s="321"/>
      <c r="DPQ4" s="322"/>
      <c r="DPR4" s="320"/>
      <c r="DPS4" s="321"/>
      <c r="DPT4" s="322"/>
      <c r="DPU4" s="320"/>
      <c r="DPV4" s="321"/>
      <c r="DPW4" s="322"/>
      <c r="DPX4" s="320"/>
      <c r="DPY4" s="321"/>
      <c r="DPZ4" s="322"/>
      <c r="DQA4" s="320"/>
      <c r="DQB4" s="321"/>
      <c r="DQC4" s="322"/>
      <c r="DQD4" s="320"/>
      <c r="DQE4" s="321"/>
      <c r="DQF4" s="322"/>
      <c r="DQG4" s="320"/>
      <c r="DQH4" s="321"/>
      <c r="DQI4" s="322"/>
      <c r="DQJ4" s="320"/>
      <c r="DQK4" s="321"/>
      <c r="DQL4" s="322"/>
      <c r="DQM4" s="320"/>
      <c r="DQN4" s="321"/>
      <c r="DQO4" s="322"/>
      <c r="DQP4" s="320"/>
      <c r="DQQ4" s="321"/>
      <c r="DQR4" s="322"/>
      <c r="DQS4" s="320"/>
      <c r="DQT4" s="321"/>
      <c r="DQU4" s="322"/>
      <c r="DQV4" s="320"/>
      <c r="DQW4" s="321"/>
      <c r="DQX4" s="322"/>
      <c r="DQY4" s="320"/>
      <c r="DQZ4" s="321"/>
      <c r="DRA4" s="322"/>
      <c r="DRB4" s="320"/>
      <c r="DRC4" s="321"/>
      <c r="DRD4" s="322"/>
      <c r="DRE4" s="320"/>
      <c r="DRF4" s="321"/>
      <c r="DRG4" s="322"/>
      <c r="DRH4" s="320"/>
      <c r="DRI4" s="321"/>
      <c r="DRJ4" s="322"/>
      <c r="DRK4" s="320"/>
      <c r="DRL4" s="321"/>
      <c r="DRM4" s="322"/>
      <c r="DRN4" s="320"/>
      <c r="DRO4" s="321"/>
      <c r="DRP4" s="322"/>
      <c r="DRQ4" s="320"/>
      <c r="DRR4" s="321"/>
      <c r="DRS4" s="322"/>
      <c r="DRT4" s="320"/>
      <c r="DRU4" s="321"/>
      <c r="DRV4" s="322"/>
      <c r="DRW4" s="320"/>
      <c r="DRX4" s="321"/>
      <c r="DRY4" s="322"/>
      <c r="DRZ4" s="320"/>
      <c r="DSA4" s="321"/>
      <c r="DSB4" s="322"/>
      <c r="DSC4" s="320"/>
      <c r="DSD4" s="321"/>
      <c r="DSE4" s="322"/>
      <c r="DSF4" s="320"/>
      <c r="DSG4" s="321"/>
      <c r="DSH4" s="322"/>
      <c r="DSI4" s="320"/>
      <c r="DSJ4" s="321"/>
      <c r="DSK4" s="322"/>
      <c r="DSL4" s="320"/>
      <c r="DSM4" s="321"/>
      <c r="DSN4" s="322"/>
      <c r="DSO4" s="320"/>
      <c r="DSP4" s="321"/>
      <c r="DSQ4" s="322"/>
      <c r="DSR4" s="320"/>
      <c r="DSS4" s="321"/>
      <c r="DST4" s="322"/>
      <c r="DSU4" s="320"/>
      <c r="DSV4" s="321"/>
      <c r="DSW4" s="322"/>
      <c r="DSX4" s="320"/>
      <c r="DSY4" s="321"/>
      <c r="DSZ4" s="322"/>
      <c r="DTA4" s="320"/>
      <c r="DTB4" s="321"/>
      <c r="DTC4" s="322"/>
      <c r="DTD4" s="320"/>
      <c r="DTE4" s="321"/>
      <c r="DTF4" s="322"/>
      <c r="DTG4" s="320"/>
      <c r="DTH4" s="321"/>
      <c r="DTI4" s="322"/>
      <c r="DTJ4" s="320"/>
      <c r="DTK4" s="321"/>
      <c r="DTL4" s="322"/>
      <c r="DTM4" s="320"/>
      <c r="DTN4" s="321"/>
      <c r="DTO4" s="322"/>
      <c r="DTP4" s="320"/>
      <c r="DTQ4" s="321"/>
      <c r="DTR4" s="322"/>
      <c r="DTS4" s="320"/>
      <c r="DTT4" s="321"/>
      <c r="DTU4" s="322"/>
      <c r="DTV4" s="320"/>
      <c r="DTW4" s="321"/>
      <c r="DTX4" s="322"/>
      <c r="DTY4" s="320"/>
      <c r="DTZ4" s="321"/>
      <c r="DUA4" s="322"/>
      <c r="DUB4" s="320"/>
      <c r="DUC4" s="321"/>
      <c r="DUD4" s="322"/>
      <c r="DUE4" s="320"/>
      <c r="DUF4" s="321"/>
      <c r="DUG4" s="322"/>
      <c r="DUH4" s="320"/>
      <c r="DUI4" s="321"/>
      <c r="DUJ4" s="322"/>
      <c r="DUK4" s="320"/>
      <c r="DUL4" s="321"/>
      <c r="DUM4" s="322"/>
      <c r="DUN4" s="320"/>
      <c r="DUO4" s="321"/>
      <c r="DUP4" s="322"/>
      <c r="DUQ4" s="320"/>
      <c r="DUR4" s="321"/>
      <c r="DUS4" s="322"/>
      <c r="DUT4" s="320"/>
      <c r="DUU4" s="321"/>
      <c r="DUV4" s="322"/>
      <c r="DUW4" s="320"/>
      <c r="DUX4" s="321"/>
      <c r="DUY4" s="322"/>
      <c r="DUZ4" s="320"/>
      <c r="DVA4" s="321"/>
      <c r="DVB4" s="322"/>
      <c r="DVC4" s="320"/>
      <c r="DVD4" s="321"/>
      <c r="DVE4" s="322"/>
      <c r="DVF4" s="320"/>
      <c r="DVG4" s="321"/>
      <c r="DVH4" s="322"/>
      <c r="DVI4" s="320"/>
      <c r="DVJ4" s="321"/>
      <c r="DVK4" s="322"/>
      <c r="DVL4" s="320"/>
      <c r="DVM4" s="321"/>
      <c r="DVN4" s="322"/>
      <c r="DVO4" s="320"/>
      <c r="DVP4" s="321"/>
      <c r="DVQ4" s="322"/>
      <c r="DVR4" s="320"/>
      <c r="DVS4" s="321"/>
      <c r="DVT4" s="322"/>
      <c r="DVU4" s="320"/>
      <c r="DVV4" s="321"/>
      <c r="DVW4" s="322"/>
      <c r="DVX4" s="320"/>
      <c r="DVY4" s="321"/>
      <c r="DVZ4" s="322"/>
      <c r="DWA4" s="320"/>
      <c r="DWB4" s="321"/>
      <c r="DWC4" s="322"/>
      <c r="DWD4" s="320"/>
      <c r="DWE4" s="321"/>
      <c r="DWF4" s="322"/>
      <c r="DWG4" s="320"/>
      <c r="DWH4" s="321"/>
      <c r="DWI4" s="322"/>
      <c r="DWJ4" s="320"/>
      <c r="DWK4" s="321"/>
      <c r="DWL4" s="322"/>
      <c r="DWM4" s="320"/>
      <c r="DWN4" s="321"/>
      <c r="DWO4" s="322"/>
      <c r="DWP4" s="320"/>
      <c r="DWQ4" s="321"/>
      <c r="DWR4" s="322"/>
      <c r="DWS4" s="320"/>
      <c r="DWT4" s="321"/>
      <c r="DWU4" s="322"/>
      <c r="DWV4" s="320"/>
      <c r="DWW4" s="321"/>
      <c r="DWX4" s="322"/>
      <c r="DWY4" s="320"/>
      <c r="DWZ4" s="321"/>
      <c r="DXA4" s="322"/>
      <c r="DXB4" s="320"/>
      <c r="DXC4" s="321"/>
      <c r="DXD4" s="322"/>
      <c r="DXE4" s="320"/>
      <c r="DXF4" s="321"/>
      <c r="DXG4" s="322"/>
      <c r="DXH4" s="320"/>
      <c r="DXI4" s="321"/>
      <c r="DXJ4" s="322"/>
      <c r="DXK4" s="320"/>
      <c r="DXL4" s="321"/>
      <c r="DXM4" s="322"/>
      <c r="DXN4" s="320"/>
      <c r="DXO4" s="321"/>
      <c r="DXP4" s="322"/>
      <c r="DXQ4" s="320"/>
      <c r="DXR4" s="321"/>
      <c r="DXS4" s="322"/>
      <c r="DXT4" s="320"/>
      <c r="DXU4" s="321"/>
      <c r="DXV4" s="322"/>
      <c r="DXW4" s="320"/>
      <c r="DXX4" s="321"/>
      <c r="DXY4" s="322"/>
      <c r="DXZ4" s="320"/>
      <c r="DYA4" s="321"/>
      <c r="DYB4" s="322"/>
      <c r="DYC4" s="320"/>
      <c r="DYD4" s="321"/>
      <c r="DYE4" s="322"/>
      <c r="DYF4" s="320"/>
      <c r="DYG4" s="321"/>
      <c r="DYH4" s="322"/>
      <c r="DYI4" s="320"/>
      <c r="DYJ4" s="321"/>
      <c r="DYK4" s="322"/>
      <c r="DYL4" s="320"/>
      <c r="DYM4" s="321"/>
      <c r="DYN4" s="322"/>
      <c r="DYO4" s="320"/>
      <c r="DYP4" s="321"/>
      <c r="DYQ4" s="322"/>
      <c r="DYR4" s="320"/>
      <c r="DYS4" s="321"/>
      <c r="DYT4" s="322"/>
      <c r="DYU4" s="320"/>
      <c r="DYV4" s="321"/>
      <c r="DYW4" s="322"/>
      <c r="DYX4" s="320"/>
      <c r="DYY4" s="321"/>
      <c r="DYZ4" s="322"/>
      <c r="DZA4" s="320"/>
      <c r="DZB4" s="321"/>
      <c r="DZC4" s="322"/>
      <c r="DZD4" s="320"/>
      <c r="DZE4" s="321"/>
      <c r="DZF4" s="322"/>
      <c r="DZG4" s="320"/>
      <c r="DZH4" s="321"/>
      <c r="DZI4" s="322"/>
      <c r="DZJ4" s="320"/>
      <c r="DZK4" s="321"/>
      <c r="DZL4" s="322"/>
      <c r="DZM4" s="320"/>
      <c r="DZN4" s="321"/>
      <c r="DZO4" s="322"/>
      <c r="DZP4" s="320"/>
      <c r="DZQ4" s="321"/>
      <c r="DZR4" s="322"/>
      <c r="DZS4" s="320"/>
      <c r="DZT4" s="321"/>
      <c r="DZU4" s="322"/>
      <c r="DZV4" s="320"/>
      <c r="DZW4" s="321"/>
      <c r="DZX4" s="322"/>
      <c r="DZY4" s="320"/>
      <c r="DZZ4" s="321"/>
      <c r="EAA4" s="322"/>
      <c r="EAB4" s="320"/>
      <c r="EAC4" s="321"/>
      <c r="EAD4" s="322"/>
      <c r="EAE4" s="320"/>
      <c r="EAF4" s="321"/>
      <c r="EAG4" s="322"/>
      <c r="EAH4" s="320"/>
      <c r="EAI4" s="321"/>
      <c r="EAJ4" s="322"/>
      <c r="EAK4" s="320"/>
      <c r="EAL4" s="321"/>
      <c r="EAM4" s="322"/>
      <c r="EAN4" s="320"/>
      <c r="EAO4" s="321"/>
      <c r="EAP4" s="322"/>
      <c r="EAQ4" s="320"/>
      <c r="EAR4" s="321"/>
      <c r="EAS4" s="322"/>
      <c r="EAT4" s="320"/>
      <c r="EAU4" s="321"/>
      <c r="EAV4" s="322"/>
      <c r="EAW4" s="320"/>
      <c r="EAX4" s="321"/>
      <c r="EAY4" s="322"/>
      <c r="EAZ4" s="320"/>
      <c r="EBA4" s="321"/>
      <c r="EBB4" s="322"/>
      <c r="EBC4" s="320"/>
      <c r="EBD4" s="321"/>
      <c r="EBE4" s="322"/>
      <c r="EBF4" s="320"/>
      <c r="EBG4" s="321"/>
      <c r="EBH4" s="322"/>
      <c r="EBI4" s="320"/>
      <c r="EBJ4" s="321"/>
      <c r="EBK4" s="322"/>
      <c r="EBL4" s="320"/>
      <c r="EBM4" s="321"/>
      <c r="EBN4" s="322"/>
      <c r="EBO4" s="320"/>
      <c r="EBP4" s="321"/>
      <c r="EBQ4" s="322"/>
      <c r="EBR4" s="320"/>
      <c r="EBS4" s="321"/>
      <c r="EBT4" s="322"/>
      <c r="EBU4" s="320"/>
      <c r="EBV4" s="321"/>
      <c r="EBW4" s="322"/>
      <c r="EBX4" s="320"/>
      <c r="EBY4" s="321"/>
      <c r="EBZ4" s="322"/>
      <c r="ECA4" s="320"/>
      <c r="ECB4" s="321"/>
      <c r="ECC4" s="322"/>
      <c r="ECD4" s="320"/>
      <c r="ECE4" s="321"/>
      <c r="ECF4" s="322"/>
      <c r="ECG4" s="320"/>
      <c r="ECH4" s="321"/>
      <c r="ECI4" s="322"/>
      <c r="ECJ4" s="320"/>
      <c r="ECK4" s="321"/>
      <c r="ECL4" s="322"/>
      <c r="ECM4" s="320"/>
      <c r="ECN4" s="321"/>
      <c r="ECO4" s="322"/>
      <c r="ECP4" s="320"/>
      <c r="ECQ4" s="321"/>
      <c r="ECR4" s="322"/>
      <c r="ECS4" s="320"/>
      <c r="ECT4" s="321"/>
      <c r="ECU4" s="322"/>
      <c r="ECV4" s="320"/>
      <c r="ECW4" s="321"/>
      <c r="ECX4" s="322"/>
      <c r="ECY4" s="320"/>
      <c r="ECZ4" s="321"/>
      <c r="EDA4" s="322"/>
      <c r="EDB4" s="320"/>
      <c r="EDC4" s="321"/>
      <c r="EDD4" s="322"/>
      <c r="EDE4" s="320"/>
      <c r="EDF4" s="321"/>
      <c r="EDG4" s="322"/>
      <c r="EDH4" s="320"/>
      <c r="EDI4" s="321"/>
      <c r="EDJ4" s="322"/>
      <c r="EDK4" s="320"/>
      <c r="EDL4" s="321"/>
      <c r="EDM4" s="322"/>
      <c r="EDN4" s="320"/>
      <c r="EDO4" s="321"/>
      <c r="EDP4" s="322"/>
      <c r="EDQ4" s="320"/>
      <c r="EDR4" s="321"/>
      <c r="EDS4" s="322"/>
      <c r="EDT4" s="320"/>
      <c r="EDU4" s="321"/>
      <c r="EDV4" s="322"/>
      <c r="EDW4" s="320"/>
      <c r="EDX4" s="321"/>
      <c r="EDY4" s="322"/>
      <c r="EDZ4" s="320"/>
      <c r="EEA4" s="321"/>
      <c r="EEB4" s="322"/>
      <c r="EEC4" s="320"/>
      <c r="EED4" s="321"/>
      <c r="EEE4" s="322"/>
      <c r="EEF4" s="320"/>
      <c r="EEG4" s="321"/>
      <c r="EEH4" s="322"/>
      <c r="EEI4" s="320"/>
      <c r="EEJ4" s="321"/>
      <c r="EEK4" s="322"/>
      <c r="EEL4" s="320"/>
      <c r="EEM4" s="321"/>
      <c r="EEN4" s="322"/>
      <c r="EEO4" s="320"/>
      <c r="EEP4" s="321"/>
      <c r="EEQ4" s="322"/>
      <c r="EER4" s="320"/>
      <c r="EES4" s="321"/>
      <c r="EET4" s="322"/>
      <c r="EEU4" s="320"/>
      <c r="EEV4" s="321"/>
      <c r="EEW4" s="322"/>
      <c r="EEX4" s="320"/>
      <c r="EEY4" s="321"/>
      <c r="EEZ4" s="322"/>
      <c r="EFA4" s="320"/>
      <c r="EFB4" s="321"/>
      <c r="EFC4" s="322"/>
      <c r="EFD4" s="320"/>
      <c r="EFE4" s="321"/>
      <c r="EFF4" s="322"/>
      <c r="EFG4" s="320"/>
      <c r="EFH4" s="321"/>
      <c r="EFI4" s="322"/>
      <c r="EFJ4" s="320"/>
      <c r="EFK4" s="321"/>
      <c r="EFL4" s="322"/>
      <c r="EFM4" s="320"/>
      <c r="EFN4" s="321"/>
      <c r="EFO4" s="322"/>
      <c r="EFP4" s="320"/>
      <c r="EFQ4" s="321"/>
      <c r="EFR4" s="322"/>
      <c r="EFS4" s="320"/>
      <c r="EFT4" s="321"/>
      <c r="EFU4" s="322"/>
      <c r="EFV4" s="320"/>
      <c r="EFW4" s="321"/>
      <c r="EFX4" s="322"/>
      <c r="EFY4" s="320"/>
      <c r="EFZ4" s="321"/>
      <c r="EGA4" s="322"/>
      <c r="EGB4" s="320"/>
      <c r="EGC4" s="321"/>
      <c r="EGD4" s="322"/>
      <c r="EGE4" s="320"/>
      <c r="EGF4" s="321"/>
      <c r="EGG4" s="322"/>
      <c r="EGH4" s="320"/>
      <c r="EGI4" s="321"/>
      <c r="EGJ4" s="322"/>
      <c r="EGK4" s="320"/>
      <c r="EGL4" s="321"/>
      <c r="EGM4" s="322"/>
      <c r="EGN4" s="320"/>
      <c r="EGO4" s="321"/>
      <c r="EGP4" s="322"/>
      <c r="EGQ4" s="320"/>
      <c r="EGR4" s="321"/>
      <c r="EGS4" s="322"/>
      <c r="EGT4" s="320"/>
      <c r="EGU4" s="321"/>
      <c r="EGV4" s="322"/>
      <c r="EGW4" s="320"/>
      <c r="EGX4" s="321"/>
      <c r="EGY4" s="322"/>
      <c r="EGZ4" s="320"/>
      <c r="EHA4" s="321"/>
      <c r="EHB4" s="322"/>
      <c r="EHC4" s="320"/>
      <c r="EHD4" s="321"/>
      <c r="EHE4" s="322"/>
      <c r="EHF4" s="320"/>
      <c r="EHG4" s="321"/>
      <c r="EHH4" s="322"/>
      <c r="EHI4" s="320"/>
      <c r="EHJ4" s="321"/>
      <c r="EHK4" s="322"/>
      <c r="EHL4" s="320"/>
      <c r="EHM4" s="321"/>
      <c r="EHN4" s="322"/>
      <c r="EHO4" s="320"/>
      <c r="EHP4" s="321"/>
      <c r="EHQ4" s="322"/>
      <c r="EHR4" s="320"/>
      <c r="EHS4" s="321"/>
      <c r="EHT4" s="322"/>
      <c r="EHU4" s="320"/>
      <c r="EHV4" s="321"/>
      <c r="EHW4" s="322"/>
      <c r="EHX4" s="320"/>
      <c r="EHY4" s="321"/>
      <c r="EHZ4" s="322"/>
      <c r="EIA4" s="320"/>
      <c r="EIB4" s="321"/>
      <c r="EIC4" s="322"/>
      <c r="EID4" s="320"/>
      <c r="EIE4" s="321"/>
      <c r="EIF4" s="322"/>
      <c r="EIG4" s="320"/>
      <c r="EIH4" s="321"/>
      <c r="EII4" s="322"/>
      <c r="EIJ4" s="320"/>
      <c r="EIK4" s="321"/>
      <c r="EIL4" s="322"/>
      <c r="EIM4" s="320"/>
      <c r="EIN4" s="321"/>
      <c r="EIO4" s="322"/>
      <c r="EIP4" s="320"/>
      <c r="EIQ4" s="321"/>
      <c r="EIR4" s="322"/>
      <c r="EIS4" s="320"/>
      <c r="EIT4" s="321"/>
      <c r="EIU4" s="322"/>
      <c r="EIV4" s="320"/>
      <c r="EIW4" s="321"/>
      <c r="EIX4" s="322"/>
      <c r="EIY4" s="320"/>
      <c r="EIZ4" s="321"/>
      <c r="EJA4" s="322"/>
      <c r="EJB4" s="320"/>
      <c r="EJC4" s="321"/>
      <c r="EJD4" s="322"/>
      <c r="EJE4" s="320"/>
      <c r="EJF4" s="321"/>
      <c r="EJG4" s="322"/>
      <c r="EJH4" s="320"/>
      <c r="EJI4" s="321"/>
      <c r="EJJ4" s="322"/>
      <c r="EJK4" s="320"/>
      <c r="EJL4" s="321"/>
      <c r="EJM4" s="322"/>
      <c r="EJN4" s="320"/>
      <c r="EJO4" s="321"/>
      <c r="EJP4" s="322"/>
      <c r="EJQ4" s="320"/>
      <c r="EJR4" s="321"/>
      <c r="EJS4" s="322"/>
      <c r="EJT4" s="320"/>
      <c r="EJU4" s="321"/>
      <c r="EJV4" s="322"/>
      <c r="EJW4" s="320"/>
      <c r="EJX4" s="321"/>
      <c r="EJY4" s="322"/>
      <c r="EJZ4" s="320"/>
      <c r="EKA4" s="321"/>
      <c r="EKB4" s="322"/>
      <c r="EKC4" s="320"/>
      <c r="EKD4" s="321"/>
      <c r="EKE4" s="322"/>
      <c r="EKF4" s="320"/>
      <c r="EKG4" s="321"/>
      <c r="EKH4" s="322"/>
      <c r="EKI4" s="320"/>
      <c r="EKJ4" s="321"/>
      <c r="EKK4" s="322"/>
      <c r="EKL4" s="320"/>
      <c r="EKM4" s="321"/>
      <c r="EKN4" s="322"/>
      <c r="EKO4" s="320"/>
      <c r="EKP4" s="321"/>
      <c r="EKQ4" s="322"/>
      <c r="EKR4" s="320"/>
      <c r="EKS4" s="321"/>
      <c r="EKT4" s="322"/>
      <c r="EKU4" s="320"/>
      <c r="EKV4" s="321"/>
      <c r="EKW4" s="322"/>
      <c r="EKX4" s="320"/>
      <c r="EKY4" s="321"/>
      <c r="EKZ4" s="322"/>
      <c r="ELA4" s="320"/>
      <c r="ELB4" s="321"/>
      <c r="ELC4" s="322"/>
      <c r="ELD4" s="320"/>
      <c r="ELE4" s="321"/>
      <c r="ELF4" s="322"/>
      <c r="ELG4" s="320"/>
      <c r="ELH4" s="321"/>
      <c r="ELI4" s="322"/>
      <c r="ELJ4" s="320"/>
      <c r="ELK4" s="321"/>
      <c r="ELL4" s="322"/>
      <c r="ELM4" s="320"/>
      <c r="ELN4" s="321"/>
      <c r="ELO4" s="322"/>
      <c r="ELP4" s="320"/>
      <c r="ELQ4" s="321"/>
      <c r="ELR4" s="322"/>
      <c r="ELS4" s="320"/>
      <c r="ELT4" s="321"/>
      <c r="ELU4" s="322"/>
      <c r="ELV4" s="320"/>
      <c r="ELW4" s="321"/>
      <c r="ELX4" s="322"/>
      <c r="ELY4" s="320"/>
      <c r="ELZ4" s="321"/>
      <c r="EMA4" s="322"/>
      <c r="EMB4" s="320"/>
      <c r="EMC4" s="321"/>
      <c r="EMD4" s="322"/>
      <c r="EME4" s="320"/>
      <c r="EMF4" s="321"/>
      <c r="EMG4" s="322"/>
      <c r="EMH4" s="320"/>
      <c r="EMI4" s="321"/>
      <c r="EMJ4" s="322"/>
      <c r="EMK4" s="320"/>
      <c r="EML4" s="321"/>
      <c r="EMM4" s="322"/>
      <c r="EMN4" s="320"/>
      <c r="EMO4" s="321"/>
      <c r="EMP4" s="322"/>
      <c r="EMQ4" s="320"/>
      <c r="EMR4" s="321"/>
      <c r="EMS4" s="322"/>
      <c r="EMT4" s="320"/>
      <c r="EMU4" s="321"/>
      <c r="EMV4" s="322"/>
      <c r="EMW4" s="320"/>
      <c r="EMX4" s="321"/>
      <c r="EMY4" s="322"/>
      <c r="EMZ4" s="320"/>
      <c r="ENA4" s="321"/>
      <c r="ENB4" s="322"/>
      <c r="ENC4" s="320"/>
      <c r="END4" s="321"/>
      <c r="ENE4" s="322"/>
      <c r="ENF4" s="320"/>
      <c r="ENG4" s="321"/>
      <c r="ENH4" s="322"/>
      <c r="ENI4" s="320"/>
      <c r="ENJ4" s="321"/>
      <c r="ENK4" s="322"/>
      <c r="ENL4" s="320"/>
      <c r="ENM4" s="321"/>
      <c r="ENN4" s="322"/>
      <c r="ENO4" s="320"/>
      <c r="ENP4" s="321"/>
      <c r="ENQ4" s="322"/>
      <c r="ENR4" s="320"/>
      <c r="ENS4" s="321"/>
      <c r="ENT4" s="322"/>
      <c r="ENU4" s="320"/>
      <c r="ENV4" s="321"/>
      <c r="ENW4" s="322"/>
      <c r="ENX4" s="320"/>
      <c r="ENY4" s="321"/>
      <c r="ENZ4" s="322"/>
      <c r="EOA4" s="320"/>
      <c r="EOB4" s="321"/>
      <c r="EOC4" s="322"/>
      <c r="EOD4" s="320"/>
      <c r="EOE4" s="321"/>
      <c r="EOF4" s="322"/>
      <c r="EOG4" s="320"/>
      <c r="EOH4" s="321"/>
      <c r="EOI4" s="322"/>
      <c r="EOJ4" s="320"/>
      <c r="EOK4" s="321"/>
      <c r="EOL4" s="322"/>
      <c r="EOM4" s="320"/>
      <c r="EON4" s="321"/>
      <c r="EOO4" s="322"/>
      <c r="EOP4" s="320"/>
      <c r="EOQ4" s="321"/>
      <c r="EOR4" s="322"/>
      <c r="EOS4" s="320"/>
      <c r="EOT4" s="321"/>
      <c r="EOU4" s="322"/>
      <c r="EOV4" s="320"/>
      <c r="EOW4" s="321"/>
      <c r="EOX4" s="322"/>
      <c r="EOY4" s="320"/>
      <c r="EOZ4" s="321"/>
      <c r="EPA4" s="322"/>
      <c r="EPB4" s="320"/>
      <c r="EPC4" s="321"/>
      <c r="EPD4" s="322"/>
      <c r="EPE4" s="320"/>
      <c r="EPF4" s="321"/>
      <c r="EPG4" s="322"/>
      <c r="EPH4" s="320"/>
      <c r="EPI4" s="321"/>
      <c r="EPJ4" s="322"/>
      <c r="EPK4" s="320"/>
      <c r="EPL4" s="321"/>
      <c r="EPM4" s="322"/>
      <c r="EPN4" s="320"/>
      <c r="EPO4" s="321"/>
      <c r="EPP4" s="322"/>
      <c r="EPQ4" s="320"/>
      <c r="EPR4" s="321"/>
      <c r="EPS4" s="322"/>
      <c r="EPT4" s="320"/>
      <c r="EPU4" s="321"/>
      <c r="EPV4" s="322"/>
      <c r="EPW4" s="320"/>
      <c r="EPX4" s="321"/>
      <c r="EPY4" s="322"/>
      <c r="EPZ4" s="320"/>
      <c r="EQA4" s="321"/>
      <c r="EQB4" s="322"/>
      <c r="EQC4" s="320"/>
      <c r="EQD4" s="321"/>
      <c r="EQE4" s="322"/>
      <c r="EQF4" s="320"/>
      <c r="EQG4" s="321"/>
      <c r="EQH4" s="322"/>
      <c r="EQI4" s="320"/>
      <c r="EQJ4" s="321"/>
      <c r="EQK4" s="322"/>
      <c r="EQL4" s="320"/>
      <c r="EQM4" s="321"/>
      <c r="EQN4" s="322"/>
      <c r="EQO4" s="320"/>
      <c r="EQP4" s="321"/>
      <c r="EQQ4" s="322"/>
      <c r="EQR4" s="320"/>
      <c r="EQS4" s="321"/>
      <c r="EQT4" s="322"/>
      <c r="EQU4" s="320"/>
      <c r="EQV4" s="321"/>
      <c r="EQW4" s="322"/>
      <c r="EQX4" s="320"/>
      <c r="EQY4" s="321"/>
      <c r="EQZ4" s="322"/>
      <c r="ERA4" s="320"/>
      <c r="ERB4" s="321"/>
      <c r="ERC4" s="322"/>
      <c r="ERD4" s="320"/>
      <c r="ERE4" s="321"/>
      <c r="ERF4" s="322"/>
      <c r="ERG4" s="320"/>
      <c r="ERH4" s="321"/>
      <c r="ERI4" s="322"/>
      <c r="ERJ4" s="320"/>
      <c r="ERK4" s="321"/>
      <c r="ERL4" s="322"/>
      <c r="ERM4" s="320"/>
      <c r="ERN4" s="321"/>
      <c r="ERO4" s="322"/>
      <c r="ERP4" s="320"/>
      <c r="ERQ4" s="321"/>
      <c r="ERR4" s="322"/>
      <c r="ERS4" s="320"/>
      <c r="ERT4" s="321"/>
      <c r="ERU4" s="322"/>
      <c r="ERV4" s="320"/>
      <c r="ERW4" s="321"/>
      <c r="ERX4" s="322"/>
      <c r="ERY4" s="320"/>
      <c r="ERZ4" s="321"/>
      <c r="ESA4" s="322"/>
      <c r="ESB4" s="320"/>
      <c r="ESC4" s="321"/>
      <c r="ESD4" s="322"/>
      <c r="ESE4" s="320"/>
      <c r="ESF4" s="321"/>
      <c r="ESG4" s="322"/>
      <c r="ESH4" s="320"/>
      <c r="ESI4" s="321"/>
      <c r="ESJ4" s="322"/>
      <c r="ESK4" s="320"/>
      <c r="ESL4" s="321"/>
      <c r="ESM4" s="322"/>
      <c r="ESN4" s="320"/>
      <c r="ESO4" s="321"/>
      <c r="ESP4" s="322"/>
      <c r="ESQ4" s="320"/>
      <c r="ESR4" s="321"/>
      <c r="ESS4" s="322"/>
      <c r="EST4" s="320"/>
      <c r="ESU4" s="321"/>
      <c r="ESV4" s="322"/>
      <c r="ESW4" s="320"/>
      <c r="ESX4" s="321"/>
      <c r="ESY4" s="322"/>
      <c r="ESZ4" s="320"/>
      <c r="ETA4" s="321"/>
      <c r="ETB4" s="322"/>
      <c r="ETC4" s="320"/>
      <c r="ETD4" s="321"/>
      <c r="ETE4" s="322"/>
      <c r="ETF4" s="320"/>
      <c r="ETG4" s="321"/>
      <c r="ETH4" s="322"/>
      <c r="ETI4" s="320"/>
      <c r="ETJ4" s="321"/>
      <c r="ETK4" s="322"/>
      <c r="ETL4" s="320"/>
      <c r="ETM4" s="321"/>
      <c r="ETN4" s="322"/>
      <c r="ETO4" s="320"/>
      <c r="ETP4" s="321"/>
      <c r="ETQ4" s="322"/>
      <c r="ETR4" s="320"/>
      <c r="ETS4" s="321"/>
      <c r="ETT4" s="322"/>
      <c r="ETU4" s="320"/>
      <c r="ETV4" s="321"/>
      <c r="ETW4" s="322"/>
      <c r="ETX4" s="320"/>
      <c r="ETY4" s="321"/>
      <c r="ETZ4" s="322"/>
      <c r="EUA4" s="320"/>
      <c r="EUB4" s="321"/>
      <c r="EUC4" s="322"/>
      <c r="EUD4" s="320"/>
      <c r="EUE4" s="321"/>
      <c r="EUF4" s="322"/>
      <c r="EUG4" s="320"/>
      <c r="EUH4" s="321"/>
      <c r="EUI4" s="322"/>
      <c r="EUJ4" s="320"/>
      <c r="EUK4" s="321"/>
      <c r="EUL4" s="322"/>
      <c r="EUM4" s="320"/>
      <c r="EUN4" s="321"/>
      <c r="EUO4" s="322"/>
      <c r="EUP4" s="320"/>
      <c r="EUQ4" s="321"/>
      <c r="EUR4" s="322"/>
      <c r="EUS4" s="320"/>
      <c r="EUT4" s="321"/>
      <c r="EUU4" s="322"/>
      <c r="EUV4" s="320"/>
      <c r="EUW4" s="321"/>
      <c r="EUX4" s="322"/>
      <c r="EUY4" s="320"/>
      <c r="EUZ4" s="321"/>
      <c r="EVA4" s="322"/>
      <c r="EVB4" s="320"/>
      <c r="EVC4" s="321"/>
      <c r="EVD4" s="322"/>
      <c r="EVE4" s="320"/>
      <c r="EVF4" s="321"/>
      <c r="EVG4" s="322"/>
      <c r="EVH4" s="320"/>
      <c r="EVI4" s="321"/>
      <c r="EVJ4" s="322"/>
      <c r="EVK4" s="320"/>
      <c r="EVL4" s="321"/>
      <c r="EVM4" s="322"/>
      <c r="EVN4" s="320"/>
      <c r="EVO4" s="321"/>
      <c r="EVP4" s="322"/>
      <c r="EVQ4" s="320"/>
      <c r="EVR4" s="321"/>
      <c r="EVS4" s="322"/>
      <c r="EVT4" s="320"/>
      <c r="EVU4" s="321"/>
      <c r="EVV4" s="322"/>
      <c r="EVW4" s="320"/>
      <c r="EVX4" s="321"/>
      <c r="EVY4" s="322"/>
      <c r="EVZ4" s="320"/>
      <c r="EWA4" s="321"/>
      <c r="EWB4" s="322"/>
      <c r="EWC4" s="320"/>
      <c r="EWD4" s="321"/>
      <c r="EWE4" s="322"/>
      <c r="EWF4" s="320"/>
      <c r="EWG4" s="321"/>
      <c r="EWH4" s="322"/>
      <c r="EWI4" s="320"/>
      <c r="EWJ4" s="321"/>
      <c r="EWK4" s="322"/>
      <c r="EWL4" s="320"/>
      <c r="EWM4" s="321"/>
      <c r="EWN4" s="322"/>
      <c r="EWO4" s="320"/>
      <c r="EWP4" s="321"/>
      <c r="EWQ4" s="322"/>
      <c r="EWR4" s="320"/>
      <c r="EWS4" s="321"/>
      <c r="EWT4" s="322"/>
      <c r="EWU4" s="320"/>
      <c r="EWV4" s="321"/>
      <c r="EWW4" s="322"/>
      <c r="EWX4" s="320"/>
      <c r="EWY4" s="321"/>
      <c r="EWZ4" s="322"/>
      <c r="EXA4" s="320"/>
      <c r="EXB4" s="321"/>
      <c r="EXC4" s="322"/>
      <c r="EXD4" s="320"/>
      <c r="EXE4" s="321"/>
      <c r="EXF4" s="322"/>
      <c r="EXG4" s="320"/>
      <c r="EXH4" s="321"/>
      <c r="EXI4" s="322"/>
      <c r="EXJ4" s="320"/>
      <c r="EXK4" s="321"/>
      <c r="EXL4" s="322"/>
      <c r="EXM4" s="320"/>
      <c r="EXN4" s="321"/>
      <c r="EXO4" s="322"/>
      <c r="EXP4" s="320"/>
      <c r="EXQ4" s="321"/>
      <c r="EXR4" s="322"/>
      <c r="EXS4" s="320"/>
      <c r="EXT4" s="321"/>
      <c r="EXU4" s="322"/>
      <c r="EXV4" s="320"/>
      <c r="EXW4" s="321"/>
      <c r="EXX4" s="322"/>
      <c r="EXY4" s="320"/>
      <c r="EXZ4" s="321"/>
      <c r="EYA4" s="322"/>
      <c r="EYB4" s="320"/>
      <c r="EYC4" s="321"/>
      <c r="EYD4" s="322"/>
      <c r="EYE4" s="320"/>
      <c r="EYF4" s="321"/>
      <c r="EYG4" s="322"/>
      <c r="EYH4" s="320"/>
      <c r="EYI4" s="321"/>
      <c r="EYJ4" s="322"/>
      <c r="EYK4" s="320"/>
      <c r="EYL4" s="321"/>
      <c r="EYM4" s="322"/>
      <c r="EYN4" s="320"/>
      <c r="EYO4" s="321"/>
      <c r="EYP4" s="322"/>
      <c r="EYQ4" s="320"/>
      <c r="EYR4" s="321"/>
      <c r="EYS4" s="322"/>
      <c r="EYT4" s="320"/>
      <c r="EYU4" s="321"/>
      <c r="EYV4" s="322"/>
      <c r="EYW4" s="320"/>
      <c r="EYX4" s="321"/>
      <c r="EYY4" s="322"/>
      <c r="EYZ4" s="320"/>
      <c r="EZA4" s="321"/>
      <c r="EZB4" s="322"/>
      <c r="EZC4" s="320"/>
      <c r="EZD4" s="321"/>
      <c r="EZE4" s="322"/>
      <c r="EZF4" s="320"/>
      <c r="EZG4" s="321"/>
      <c r="EZH4" s="322"/>
      <c r="EZI4" s="320"/>
      <c r="EZJ4" s="321"/>
      <c r="EZK4" s="322"/>
      <c r="EZL4" s="320"/>
      <c r="EZM4" s="321"/>
      <c r="EZN4" s="322"/>
      <c r="EZO4" s="320"/>
      <c r="EZP4" s="321"/>
      <c r="EZQ4" s="322"/>
      <c r="EZR4" s="320"/>
      <c r="EZS4" s="321"/>
      <c r="EZT4" s="322"/>
      <c r="EZU4" s="320"/>
      <c r="EZV4" s="321"/>
      <c r="EZW4" s="322"/>
      <c r="EZX4" s="320"/>
      <c r="EZY4" s="321"/>
      <c r="EZZ4" s="322"/>
      <c r="FAA4" s="320"/>
      <c r="FAB4" s="321"/>
      <c r="FAC4" s="322"/>
      <c r="FAD4" s="320"/>
      <c r="FAE4" s="321"/>
      <c r="FAF4" s="322"/>
      <c r="FAG4" s="320"/>
      <c r="FAH4" s="321"/>
      <c r="FAI4" s="322"/>
      <c r="FAJ4" s="320"/>
      <c r="FAK4" s="321"/>
      <c r="FAL4" s="322"/>
      <c r="FAM4" s="320"/>
      <c r="FAN4" s="321"/>
      <c r="FAO4" s="322"/>
      <c r="FAP4" s="320"/>
      <c r="FAQ4" s="321"/>
      <c r="FAR4" s="322"/>
      <c r="FAS4" s="320"/>
      <c r="FAT4" s="321"/>
      <c r="FAU4" s="322"/>
      <c r="FAV4" s="320"/>
      <c r="FAW4" s="321"/>
      <c r="FAX4" s="322"/>
      <c r="FAY4" s="320"/>
      <c r="FAZ4" s="321"/>
      <c r="FBA4" s="322"/>
      <c r="FBB4" s="320"/>
      <c r="FBC4" s="321"/>
      <c r="FBD4" s="322"/>
      <c r="FBE4" s="320"/>
      <c r="FBF4" s="321"/>
      <c r="FBG4" s="322"/>
      <c r="FBH4" s="320"/>
      <c r="FBI4" s="321"/>
      <c r="FBJ4" s="322"/>
      <c r="FBK4" s="320"/>
      <c r="FBL4" s="321"/>
      <c r="FBM4" s="322"/>
      <c r="FBN4" s="320"/>
      <c r="FBO4" s="321"/>
      <c r="FBP4" s="322"/>
      <c r="FBQ4" s="320"/>
      <c r="FBR4" s="321"/>
      <c r="FBS4" s="322"/>
      <c r="FBT4" s="320"/>
      <c r="FBU4" s="321"/>
      <c r="FBV4" s="322"/>
      <c r="FBW4" s="320"/>
      <c r="FBX4" s="321"/>
      <c r="FBY4" s="322"/>
      <c r="FBZ4" s="320"/>
      <c r="FCA4" s="321"/>
      <c r="FCB4" s="322"/>
      <c r="FCC4" s="320"/>
      <c r="FCD4" s="321"/>
      <c r="FCE4" s="322"/>
      <c r="FCF4" s="320"/>
      <c r="FCG4" s="321"/>
      <c r="FCH4" s="322"/>
      <c r="FCI4" s="320"/>
      <c r="FCJ4" s="321"/>
      <c r="FCK4" s="322"/>
      <c r="FCL4" s="320"/>
      <c r="FCM4" s="321"/>
      <c r="FCN4" s="322"/>
      <c r="FCO4" s="320"/>
      <c r="FCP4" s="321"/>
      <c r="FCQ4" s="322"/>
      <c r="FCR4" s="320"/>
      <c r="FCS4" s="321"/>
      <c r="FCT4" s="322"/>
      <c r="FCU4" s="320"/>
      <c r="FCV4" s="321"/>
      <c r="FCW4" s="322"/>
      <c r="FCX4" s="320"/>
      <c r="FCY4" s="321"/>
      <c r="FCZ4" s="322"/>
      <c r="FDA4" s="320"/>
      <c r="FDB4" s="321"/>
      <c r="FDC4" s="322"/>
      <c r="FDD4" s="320"/>
      <c r="FDE4" s="321"/>
      <c r="FDF4" s="322"/>
      <c r="FDG4" s="320"/>
      <c r="FDH4" s="321"/>
      <c r="FDI4" s="322"/>
      <c r="FDJ4" s="320"/>
      <c r="FDK4" s="321"/>
      <c r="FDL4" s="322"/>
      <c r="FDM4" s="320"/>
      <c r="FDN4" s="321"/>
      <c r="FDO4" s="322"/>
      <c r="FDP4" s="320"/>
      <c r="FDQ4" s="321"/>
      <c r="FDR4" s="322"/>
      <c r="FDS4" s="320"/>
      <c r="FDT4" s="321"/>
      <c r="FDU4" s="322"/>
      <c r="FDV4" s="320"/>
      <c r="FDW4" s="321"/>
      <c r="FDX4" s="322"/>
      <c r="FDY4" s="320"/>
      <c r="FDZ4" s="321"/>
      <c r="FEA4" s="322"/>
      <c r="FEB4" s="320"/>
      <c r="FEC4" s="321"/>
      <c r="FED4" s="322"/>
      <c r="FEE4" s="320"/>
      <c r="FEF4" s="321"/>
      <c r="FEG4" s="322"/>
      <c r="FEH4" s="320"/>
      <c r="FEI4" s="321"/>
      <c r="FEJ4" s="322"/>
      <c r="FEK4" s="320"/>
      <c r="FEL4" s="321"/>
      <c r="FEM4" s="322"/>
      <c r="FEN4" s="320"/>
      <c r="FEO4" s="321"/>
      <c r="FEP4" s="322"/>
      <c r="FEQ4" s="320"/>
      <c r="FER4" s="321"/>
      <c r="FES4" s="322"/>
      <c r="FET4" s="320"/>
      <c r="FEU4" s="321"/>
      <c r="FEV4" s="322"/>
      <c r="FEW4" s="320"/>
      <c r="FEX4" s="321"/>
      <c r="FEY4" s="322"/>
      <c r="FEZ4" s="320"/>
      <c r="FFA4" s="321"/>
      <c r="FFB4" s="322"/>
      <c r="FFC4" s="320"/>
      <c r="FFD4" s="321"/>
      <c r="FFE4" s="322"/>
      <c r="FFF4" s="320"/>
      <c r="FFG4" s="321"/>
      <c r="FFH4" s="322"/>
      <c r="FFI4" s="320"/>
      <c r="FFJ4" s="321"/>
      <c r="FFK4" s="322"/>
      <c r="FFL4" s="320"/>
      <c r="FFM4" s="321"/>
      <c r="FFN4" s="322"/>
      <c r="FFO4" s="320"/>
      <c r="FFP4" s="321"/>
      <c r="FFQ4" s="322"/>
      <c r="FFR4" s="320"/>
      <c r="FFS4" s="321"/>
      <c r="FFT4" s="322"/>
      <c r="FFU4" s="320"/>
      <c r="FFV4" s="321"/>
      <c r="FFW4" s="322"/>
      <c r="FFX4" s="320"/>
      <c r="FFY4" s="321"/>
      <c r="FFZ4" s="322"/>
      <c r="FGA4" s="320"/>
      <c r="FGB4" s="321"/>
      <c r="FGC4" s="322"/>
      <c r="FGD4" s="320"/>
      <c r="FGE4" s="321"/>
      <c r="FGF4" s="322"/>
      <c r="FGG4" s="320"/>
      <c r="FGH4" s="321"/>
      <c r="FGI4" s="322"/>
      <c r="FGJ4" s="320"/>
      <c r="FGK4" s="321"/>
      <c r="FGL4" s="322"/>
      <c r="FGM4" s="320"/>
      <c r="FGN4" s="321"/>
      <c r="FGO4" s="322"/>
      <c r="FGP4" s="320"/>
      <c r="FGQ4" s="321"/>
      <c r="FGR4" s="322"/>
      <c r="FGS4" s="320"/>
      <c r="FGT4" s="321"/>
      <c r="FGU4" s="322"/>
      <c r="FGV4" s="320"/>
      <c r="FGW4" s="321"/>
      <c r="FGX4" s="322"/>
      <c r="FGY4" s="320"/>
      <c r="FGZ4" s="321"/>
      <c r="FHA4" s="322"/>
      <c r="FHB4" s="320"/>
      <c r="FHC4" s="321"/>
      <c r="FHD4" s="322"/>
      <c r="FHE4" s="320"/>
      <c r="FHF4" s="321"/>
      <c r="FHG4" s="322"/>
      <c r="FHH4" s="320"/>
      <c r="FHI4" s="321"/>
      <c r="FHJ4" s="322"/>
      <c r="FHK4" s="320"/>
      <c r="FHL4" s="321"/>
      <c r="FHM4" s="322"/>
      <c r="FHN4" s="320"/>
      <c r="FHO4" s="321"/>
      <c r="FHP4" s="322"/>
      <c r="FHQ4" s="320"/>
      <c r="FHR4" s="321"/>
      <c r="FHS4" s="322"/>
      <c r="FHT4" s="320"/>
      <c r="FHU4" s="321"/>
      <c r="FHV4" s="322"/>
      <c r="FHW4" s="320"/>
      <c r="FHX4" s="321"/>
      <c r="FHY4" s="322"/>
      <c r="FHZ4" s="320"/>
      <c r="FIA4" s="321"/>
      <c r="FIB4" s="322"/>
      <c r="FIC4" s="320"/>
      <c r="FID4" s="321"/>
      <c r="FIE4" s="322"/>
      <c r="FIF4" s="320"/>
      <c r="FIG4" s="321"/>
      <c r="FIH4" s="322"/>
      <c r="FII4" s="320"/>
      <c r="FIJ4" s="321"/>
      <c r="FIK4" s="322"/>
      <c r="FIL4" s="320"/>
      <c r="FIM4" s="321"/>
      <c r="FIN4" s="322"/>
      <c r="FIO4" s="320"/>
      <c r="FIP4" s="321"/>
      <c r="FIQ4" s="322"/>
      <c r="FIR4" s="320"/>
      <c r="FIS4" s="321"/>
      <c r="FIT4" s="322"/>
      <c r="FIU4" s="320"/>
      <c r="FIV4" s="321"/>
      <c r="FIW4" s="322"/>
      <c r="FIX4" s="320"/>
      <c r="FIY4" s="321"/>
      <c r="FIZ4" s="322"/>
      <c r="FJA4" s="320"/>
      <c r="FJB4" s="321"/>
      <c r="FJC4" s="322"/>
      <c r="FJD4" s="320"/>
      <c r="FJE4" s="321"/>
      <c r="FJF4" s="322"/>
      <c r="FJG4" s="320"/>
      <c r="FJH4" s="321"/>
      <c r="FJI4" s="322"/>
      <c r="FJJ4" s="320"/>
      <c r="FJK4" s="321"/>
      <c r="FJL4" s="322"/>
      <c r="FJM4" s="320"/>
      <c r="FJN4" s="321"/>
      <c r="FJO4" s="322"/>
      <c r="FJP4" s="320"/>
      <c r="FJQ4" s="321"/>
      <c r="FJR4" s="322"/>
      <c r="FJS4" s="320"/>
      <c r="FJT4" s="321"/>
      <c r="FJU4" s="322"/>
      <c r="FJV4" s="320"/>
      <c r="FJW4" s="321"/>
      <c r="FJX4" s="322"/>
      <c r="FJY4" s="320"/>
      <c r="FJZ4" s="321"/>
      <c r="FKA4" s="322"/>
      <c r="FKB4" s="320"/>
      <c r="FKC4" s="321"/>
      <c r="FKD4" s="322"/>
      <c r="FKE4" s="320"/>
      <c r="FKF4" s="321"/>
      <c r="FKG4" s="322"/>
      <c r="FKH4" s="320"/>
      <c r="FKI4" s="321"/>
      <c r="FKJ4" s="322"/>
      <c r="FKK4" s="320"/>
      <c r="FKL4" s="321"/>
      <c r="FKM4" s="322"/>
      <c r="FKN4" s="320"/>
      <c r="FKO4" s="321"/>
      <c r="FKP4" s="322"/>
      <c r="FKQ4" s="320"/>
      <c r="FKR4" s="321"/>
      <c r="FKS4" s="322"/>
      <c r="FKT4" s="320"/>
      <c r="FKU4" s="321"/>
      <c r="FKV4" s="322"/>
      <c r="FKW4" s="320"/>
      <c r="FKX4" s="321"/>
      <c r="FKY4" s="322"/>
      <c r="FKZ4" s="320"/>
      <c r="FLA4" s="321"/>
      <c r="FLB4" s="322"/>
      <c r="FLC4" s="320"/>
      <c r="FLD4" s="321"/>
      <c r="FLE4" s="322"/>
      <c r="FLF4" s="320"/>
      <c r="FLG4" s="321"/>
      <c r="FLH4" s="322"/>
      <c r="FLI4" s="320"/>
      <c r="FLJ4" s="321"/>
      <c r="FLK4" s="322"/>
      <c r="FLL4" s="320"/>
      <c r="FLM4" s="321"/>
      <c r="FLN4" s="322"/>
      <c r="FLO4" s="320"/>
      <c r="FLP4" s="321"/>
      <c r="FLQ4" s="322"/>
      <c r="FLR4" s="320"/>
      <c r="FLS4" s="321"/>
      <c r="FLT4" s="322"/>
      <c r="FLU4" s="320"/>
      <c r="FLV4" s="321"/>
      <c r="FLW4" s="322"/>
      <c r="FLX4" s="320"/>
      <c r="FLY4" s="321"/>
      <c r="FLZ4" s="322"/>
      <c r="FMA4" s="320"/>
      <c r="FMB4" s="321"/>
      <c r="FMC4" s="322"/>
      <c r="FMD4" s="320"/>
      <c r="FME4" s="321"/>
      <c r="FMF4" s="322"/>
      <c r="FMG4" s="320"/>
      <c r="FMH4" s="321"/>
      <c r="FMI4" s="322"/>
      <c r="FMJ4" s="320"/>
      <c r="FMK4" s="321"/>
      <c r="FML4" s="322"/>
      <c r="FMM4" s="320"/>
      <c r="FMN4" s="321"/>
      <c r="FMO4" s="322"/>
      <c r="FMP4" s="320"/>
      <c r="FMQ4" s="321"/>
      <c r="FMR4" s="322"/>
      <c r="FMS4" s="320"/>
      <c r="FMT4" s="321"/>
      <c r="FMU4" s="322"/>
      <c r="FMV4" s="320"/>
      <c r="FMW4" s="321"/>
      <c r="FMX4" s="322"/>
      <c r="FMY4" s="320"/>
      <c r="FMZ4" s="321"/>
      <c r="FNA4" s="322"/>
      <c r="FNB4" s="320"/>
      <c r="FNC4" s="321"/>
      <c r="FND4" s="322"/>
      <c r="FNE4" s="320"/>
      <c r="FNF4" s="321"/>
      <c r="FNG4" s="322"/>
      <c r="FNH4" s="320"/>
      <c r="FNI4" s="321"/>
      <c r="FNJ4" s="322"/>
      <c r="FNK4" s="320"/>
      <c r="FNL4" s="321"/>
      <c r="FNM4" s="322"/>
      <c r="FNN4" s="320"/>
      <c r="FNO4" s="321"/>
      <c r="FNP4" s="322"/>
      <c r="FNQ4" s="320"/>
      <c r="FNR4" s="321"/>
      <c r="FNS4" s="322"/>
      <c r="FNT4" s="320"/>
      <c r="FNU4" s="321"/>
      <c r="FNV4" s="322"/>
      <c r="FNW4" s="320"/>
      <c r="FNX4" s="321"/>
      <c r="FNY4" s="322"/>
      <c r="FNZ4" s="320"/>
      <c r="FOA4" s="321"/>
      <c r="FOB4" s="322"/>
      <c r="FOC4" s="320"/>
      <c r="FOD4" s="321"/>
      <c r="FOE4" s="322"/>
      <c r="FOF4" s="320"/>
      <c r="FOG4" s="321"/>
      <c r="FOH4" s="322"/>
      <c r="FOI4" s="320"/>
      <c r="FOJ4" s="321"/>
      <c r="FOK4" s="322"/>
      <c r="FOL4" s="320"/>
      <c r="FOM4" s="321"/>
      <c r="FON4" s="322"/>
      <c r="FOO4" s="320"/>
      <c r="FOP4" s="321"/>
      <c r="FOQ4" s="322"/>
      <c r="FOR4" s="320"/>
      <c r="FOS4" s="321"/>
      <c r="FOT4" s="322"/>
      <c r="FOU4" s="320"/>
      <c r="FOV4" s="321"/>
      <c r="FOW4" s="322"/>
      <c r="FOX4" s="320"/>
      <c r="FOY4" s="321"/>
      <c r="FOZ4" s="322"/>
      <c r="FPA4" s="320"/>
      <c r="FPB4" s="321"/>
      <c r="FPC4" s="322"/>
      <c r="FPD4" s="320"/>
      <c r="FPE4" s="321"/>
      <c r="FPF4" s="322"/>
      <c r="FPG4" s="320"/>
      <c r="FPH4" s="321"/>
      <c r="FPI4" s="322"/>
      <c r="FPJ4" s="320"/>
      <c r="FPK4" s="321"/>
      <c r="FPL4" s="322"/>
      <c r="FPM4" s="320"/>
      <c r="FPN4" s="321"/>
      <c r="FPO4" s="322"/>
      <c r="FPP4" s="320"/>
      <c r="FPQ4" s="321"/>
      <c r="FPR4" s="322"/>
      <c r="FPS4" s="320"/>
      <c r="FPT4" s="321"/>
      <c r="FPU4" s="322"/>
      <c r="FPV4" s="320"/>
      <c r="FPW4" s="321"/>
      <c r="FPX4" s="322"/>
      <c r="FPY4" s="320"/>
      <c r="FPZ4" s="321"/>
      <c r="FQA4" s="322"/>
      <c r="FQB4" s="320"/>
      <c r="FQC4" s="321"/>
      <c r="FQD4" s="322"/>
      <c r="FQE4" s="320"/>
      <c r="FQF4" s="321"/>
      <c r="FQG4" s="322"/>
      <c r="FQH4" s="320"/>
      <c r="FQI4" s="321"/>
      <c r="FQJ4" s="322"/>
      <c r="FQK4" s="320"/>
      <c r="FQL4" s="321"/>
      <c r="FQM4" s="322"/>
      <c r="FQN4" s="320"/>
      <c r="FQO4" s="321"/>
      <c r="FQP4" s="322"/>
      <c r="FQQ4" s="320"/>
      <c r="FQR4" s="321"/>
      <c r="FQS4" s="322"/>
      <c r="FQT4" s="320"/>
      <c r="FQU4" s="321"/>
      <c r="FQV4" s="322"/>
      <c r="FQW4" s="320"/>
      <c r="FQX4" s="321"/>
      <c r="FQY4" s="322"/>
      <c r="FQZ4" s="320"/>
      <c r="FRA4" s="321"/>
      <c r="FRB4" s="322"/>
      <c r="FRC4" s="320"/>
      <c r="FRD4" s="321"/>
      <c r="FRE4" s="322"/>
      <c r="FRF4" s="320"/>
      <c r="FRG4" s="321"/>
      <c r="FRH4" s="322"/>
      <c r="FRI4" s="320"/>
      <c r="FRJ4" s="321"/>
      <c r="FRK4" s="322"/>
      <c r="FRL4" s="320"/>
      <c r="FRM4" s="321"/>
      <c r="FRN4" s="322"/>
      <c r="FRO4" s="320"/>
      <c r="FRP4" s="321"/>
      <c r="FRQ4" s="322"/>
      <c r="FRR4" s="320"/>
      <c r="FRS4" s="321"/>
      <c r="FRT4" s="322"/>
      <c r="FRU4" s="320"/>
      <c r="FRV4" s="321"/>
      <c r="FRW4" s="322"/>
      <c r="FRX4" s="320"/>
      <c r="FRY4" s="321"/>
      <c r="FRZ4" s="322"/>
      <c r="FSA4" s="320"/>
      <c r="FSB4" s="321"/>
      <c r="FSC4" s="322"/>
      <c r="FSD4" s="320"/>
      <c r="FSE4" s="321"/>
      <c r="FSF4" s="322"/>
      <c r="FSG4" s="320"/>
      <c r="FSH4" s="321"/>
      <c r="FSI4" s="322"/>
      <c r="FSJ4" s="320"/>
      <c r="FSK4" s="321"/>
      <c r="FSL4" s="322"/>
      <c r="FSM4" s="320"/>
      <c r="FSN4" s="321"/>
      <c r="FSO4" s="322"/>
      <c r="FSP4" s="320"/>
      <c r="FSQ4" s="321"/>
      <c r="FSR4" s="322"/>
      <c r="FSS4" s="320"/>
      <c r="FST4" s="321"/>
      <c r="FSU4" s="322"/>
      <c r="FSV4" s="320"/>
      <c r="FSW4" s="321"/>
      <c r="FSX4" s="322"/>
      <c r="FSY4" s="320"/>
      <c r="FSZ4" s="321"/>
      <c r="FTA4" s="322"/>
      <c r="FTB4" s="320"/>
      <c r="FTC4" s="321"/>
      <c r="FTD4" s="322"/>
      <c r="FTE4" s="320"/>
      <c r="FTF4" s="321"/>
      <c r="FTG4" s="322"/>
      <c r="FTH4" s="320"/>
      <c r="FTI4" s="321"/>
      <c r="FTJ4" s="322"/>
      <c r="FTK4" s="320"/>
      <c r="FTL4" s="321"/>
      <c r="FTM4" s="322"/>
      <c r="FTN4" s="320"/>
      <c r="FTO4" s="321"/>
      <c r="FTP4" s="322"/>
      <c r="FTQ4" s="320"/>
      <c r="FTR4" s="321"/>
      <c r="FTS4" s="322"/>
      <c r="FTT4" s="320"/>
      <c r="FTU4" s="321"/>
      <c r="FTV4" s="322"/>
      <c r="FTW4" s="320"/>
      <c r="FTX4" s="321"/>
      <c r="FTY4" s="322"/>
      <c r="FTZ4" s="320"/>
      <c r="FUA4" s="321"/>
      <c r="FUB4" s="322"/>
      <c r="FUC4" s="320"/>
      <c r="FUD4" s="321"/>
      <c r="FUE4" s="322"/>
      <c r="FUF4" s="320"/>
      <c r="FUG4" s="321"/>
      <c r="FUH4" s="322"/>
      <c r="FUI4" s="320"/>
      <c r="FUJ4" s="321"/>
      <c r="FUK4" s="322"/>
      <c r="FUL4" s="320"/>
      <c r="FUM4" s="321"/>
      <c r="FUN4" s="322"/>
      <c r="FUO4" s="320"/>
      <c r="FUP4" s="321"/>
      <c r="FUQ4" s="322"/>
      <c r="FUR4" s="320"/>
      <c r="FUS4" s="321"/>
      <c r="FUT4" s="322"/>
      <c r="FUU4" s="320"/>
      <c r="FUV4" s="321"/>
      <c r="FUW4" s="322"/>
      <c r="FUX4" s="320"/>
      <c r="FUY4" s="321"/>
      <c r="FUZ4" s="322"/>
      <c r="FVA4" s="320"/>
      <c r="FVB4" s="321"/>
      <c r="FVC4" s="322"/>
      <c r="FVD4" s="320"/>
      <c r="FVE4" s="321"/>
      <c r="FVF4" s="322"/>
      <c r="FVG4" s="320"/>
      <c r="FVH4" s="321"/>
      <c r="FVI4" s="322"/>
      <c r="FVJ4" s="320"/>
      <c r="FVK4" s="321"/>
      <c r="FVL4" s="322"/>
      <c r="FVM4" s="320"/>
      <c r="FVN4" s="321"/>
      <c r="FVO4" s="322"/>
      <c r="FVP4" s="320"/>
      <c r="FVQ4" s="321"/>
      <c r="FVR4" s="322"/>
      <c r="FVS4" s="320"/>
      <c r="FVT4" s="321"/>
      <c r="FVU4" s="322"/>
      <c r="FVV4" s="320"/>
      <c r="FVW4" s="321"/>
      <c r="FVX4" s="322"/>
      <c r="FVY4" s="320"/>
      <c r="FVZ4" s="321"/>
      <c r="FWA4" s="322"/>
      <c r="FWB4" s="320"/>
      <c r="FWC4" s="321"/>
      <c r="FWD4" s="322"/>
      <c r="FWE4" s="320"/>
      <c r="FWF4" s="321"/>
      <c r="FWG4" s="322"/>
      <c r="FWH4" s="320"/>
      <c r="FWI4" s="321"/>
      <c r="FWJ4" s="322"/>
      <c r="FWK4" s="320"/>
      <c r="FWL4" s="321"/>
      <c r="FWM4" s="322"/>
      <c r="FWN4" s="320"/>
      <c r="FWO4" s="321"/>
      <c r="FWP4" s="322"/>
      <c r="FWQ4" s="320"/>
      <c r="FWR4" s="321"/>
      <c r="FWS4" s="322"/>
      <c r="FWT4" s="320"/>
      <c r="FWU4" s="321"/>
      <c r="FWV4" s="322"/>
      <c r="FWW4" s="320"/>
      <c r="FWX4" s="321"/>
      <c r="FWY4" s="322"/>
      <c r="FWZ4" s="320"/>
      <c r="FXA4" s="321"/>
      <c r="FXB4" s="322"/>
      <c r="FXC4" s="320"/>
      <c r="FXD4" s="321"/>
      <c r="FXE4" s="322"/>
      <c r="FXF4" s="320"/>
      <c r="FXG4" s="321"/>
      <c r="FXH4" s="322"/>
      <c r="FXI4" s="320"/>
      <c r="FXJ4" s="321"/>
      <c r="FXK4" s="322"/>
      <c r="FXL4" s="320"/>
      <c r="FXM4" s="321"/>
      <c r="FXN4" s="322"/>
      <c r="FXO4" s="320"/>
      <c r="FXP4" s="321"/>
      <c r="FXQ4" s="322"/>
      <c r="FXR4" s="320"/>
      <c r="FXS4" s="321"/>
      <c r="FXT4" s="322"/>
      <c r="FXU4" s="320"/>
      <c r="FXV4" s="321"/>
      <c r="FXW4" s="322"/>
      <c r="FXX4" s="320"/>
      <c r="FXY4" s="321"/>
      <c r="FXZ4" s="322"/>
      <c r="FYA4" s="320"/>
      <c r="FYB4" s="321"/>
      <c r="FYC4" s="322"/>
      <c r="FYD4" s="320"/>
      <c r="FYE4" s="321"/>
      <c r="FYF4" s="322"/>
      <c r="FYG4" s="320"/>
      <c r="FYH4" s="321"/>
      <c r="FYI4" s="322"/>
      <c r="FYJ4" s="320"/>
      <c r="FYK4" s="321"/>
      <c r="FYL4" s="322"/>
      <c r="FYM4" s="320"/>
      <c r="FYN4" s="321"/>
      <c r="FYO4" s="322"/>
      <c r="FYP4" s="320"/>
      <c r="FYQ4" s="321"/>
      <c r="FYR4" s="322"/>
      <c r="FYS4" s="320"/>
      <c r="FYT4" s="321"/>
      <c r="FYU4" s="322"/>
      <c r="FYV4" s="320"/>
      <c r="FYW4" s="321"/>
      <c r="FYX4" s="322"/>
      <c r="FYY4" s="320"/>
      <c r="FYZ4" s="321"/>
      <c r="FZA4" s="322"/>
      <c r="FZB4" s="320"/>
      <c r="FZC4" s="321"/>
      <c r="FZD4" s="322"/>
      <c r="FZE4" s="320"/>
      <c r="FZF4" s="321"/>
      <c r="FZG4" s="322"/>
      <c r="FZH4" s="320"/>
      <c r="FZI4" s="321"/>
      <c r="FZJ4" s="322"/>
      <c r="FZK4" s="320"/>
      <c r="FZL4" s="321"/>
      <c r="FZM4" s="322"/>
      <c r="FZN4" s="320"/>
      <c r="FZO4" s="321"/>
      <c r="FZP4" s="322"/>
      <c r="FZQ4" s="320"/>
      <c r="FZR4" s="321"/>
      <c r="FZS4" s="322"/>
      <c r="FZT4" s="320"/>
      <c r="FZU4" s="321"/>
      <c r="FZV4" s="322"/>
      <c r="FZW4" s="320"/>
      <c r="FZX4" s="321"/>
      <c r="FZY4" s="322"/>
      <c r="FZZ4" s="320"/>
      <c r="GAA4" s="321"/>
      <c r="GAB4" s="322"/>
      <c r="GAC4" s="320"/>
      <c r="GAD4" s="321"/>
      <c r="GAE4" s="322"/>
      <c r="GAF4" s="320"/>
      <c r="GAG4" s="321"/>
      <c r="GAH4" s="322"/>
      <c r="GAI4" s="320"/>
      <c r="GAJ4" s="321"/>
      <c r="GAK4" s="322"/>
      <c r="GAL4" s="320"/>
      <c r="GAM4" s="321"/>
      <c r="GAN4" s="322"/>
      <c r="GAO4" s="320"/>
      <c r="GAP4" s="321"/>
      <c r="GAQ4" s="322"/>
      <c r="GAR4" s="320"/>
      <c r="GAS4" s="321"/>
      <c r="GAT4" s="322"/>
      <c r="GAU4" s="320"/>
      <c r="GAV4" s="321"/>
      <c r="GAW4" s="322"/>
      <c r="GAX4" s="320"/>
      <c r="GAY4" s="321"/>
      <c r="GAZ4" s="322"/>
      <c r="GBA4" s="320"/>
      <c r="GBB4" s="321"/>
      <c r="GBC4" s="322"/>
      <c r="GBD4" s="320"/>
      <c r="GBE4" s="321"/>
      <c r="GBF4" s="322"/>
      <c r="GBG4" s="320"/>
      <c r="GBH4" s="321"/>
      <c r="GBI4" s="322"/>
      <c r="GBJ4" s="320"/>
      <c r="GBK4" s="321"/>
      <c r="GBL4" s="322"/>
      <c r="GBM4" s="320"/>
      <c r="GBN4" s="321"/>
      <c r="GBO4" s="322"/>
      <c r="GBP4" s="320"/>
      <c r="GBQ4" s="321"/>
      <c r="GBR4" s="322"/>
      <c r="GBS4" s="320"/>
      <c r="GBT4" s="321"/>
      <c r="GBU4" s="322"/>
      <c r="GBV4" s="320"/>
      <c r="GBW4" s="321"/>
      <c r="GBX4" s="322"/>
      <c r="GBY4" s="320"/>
      <c r="GBZ4" s="321"/>
      <c r="GCA4" s="322"/>
      <c r="GCB4" s="320"/>
      <c r="GCC4" s="321"/>
      <c r="GCD4" s="322"/>
      <c r="GCE4" s="320"/>
      <c r="GCF4" s="321"/>
      <c r="GCG4" s="322"/>
      <c r="GCH4" s="320"/>
      <c r="GCI4" s="321"/>
      <c r="GCJ4" s="322"/>
      <c r="GCK4" s="320"/>
      <c r="GCL4" s="321"/>
      <c r="GCM4" s="322"/>
      <c r="GCN4" s="320"/>
      <c r="GCO4" s="321"/>
      <c r="GCP4" s="322"/>
      <c r="GCQ4" s="320"/>
      <c r="GCR4" s="321"/>
      <c r="GCS4" s="322"/>
      <c r="GCT4" s="320"/>
      <c r="GCU4" s="321"/>
      <c r="GCV4" s="322"/>
      <c r="GCW4" s="320"/>
      <c r="GCX4" s="321"/>
      <c r="GCY4" s="322"/>
      <c r="GCZ4" s="320"/>
      <c r="GDA4" s="321"/>
      <c r="GDB4" s="322"/>
      <c r="GDC4" s="320"/>
      <c r="GDD4" s="321"/>
      <c r="GDE4" s="322"/>
      <c r="GDF4" s="320"/>
      <c r="GDG4" s="321"/>
      <c r="GDH4" s="322"/>
      <c r="GDI4" s="320"/>
      <c r="GDJ4" s="321"/>
      <c r="GDK4" s="322"/>
      <c r="GDL4" s="320"/>
      <c r="GDM4" s="321"/>
      <c r="GDN4" s="322"/>
      <c r="GDO4" s="320"/>
      <c r="GDP4" s="321"/>
      <c r="GDQ4" s="322"/>
      <c r="GDR4" s="320"/>
      <c r="GDS4" s="321"/>
      <c r="GDT4" s="322"/>
      <c r="GDU4" s="320"/>
      <c r="GDV4" s="321"/>
      <c r="GDW4" s="322"/>
      <c r="GDX4" s="320"/>
      <c r="GDY4" s="321"/>
      <c r="GDZ4" s="322"/>
      <c r="GEA4" s="320"/>
      <c r="GEB4" s="321"/>
      <c r="GEC4" s="322"/>
      <c r="GED4" s="320"/>
      <c r="GEE4" s="321"/>
      <c r="GEF4" s="322"/>
      <c r="GEG4" s="320"/>
      <c r="GEH4" s="321"/>
      <c r="GEI4" s="322"/>
      <c r="GEJ4" s="320"/>
      <c r="GEK4" s="321"/>
      <c r="GEL4" s="322"/>
      <c r="GEM4" s="320"/>
      <c r="GEN4" s="321"/>
      <c r="GEO4" s="322"/>
      <c r="GEP4" s="320"/>
      <c r="GEQ4" s="321"/>
      <c r="GER4" s="322"/>
      <c r="GES4" s="320"/>
      <c r="GET4" s="321"/>
      <c r="GEU4" s="322"/>
      <c r="GEV4" s="320"/>
      <c r="GEW4" s="321"/>
      <c r="GEX4" s="322"/>
      <c r="GEY4" s="320"/>
      <c r="GEZ4" s="321"/>
      <c r="GFA4" s="322"/>
      <c r="GFB4" s="320"/>
      <c r="GFC4" s="321"/>
      <c r="GFD4" s="322"/>
      <c r="GFE4" s="320"/>
      <c r="GFF4" s="321"/>
      <c r="GFG4" s="322"/>
      <c r="GFH4" s="320"/>
      <c r="GFI4" s="321"/>
      <c r="GFJ4" s="322"/>
      <c r="GFK4" s="320"/>
      <c r="GFL4" s="321"/>
      <c r="GFM4" s="322"/>
      <c r="GFN4" s="320"/>
      <c r="GFO4" s="321"/>
      <c r="GFP4" s="322"/>
      <c r="GFQ4" s="320"/>
      <c r="GFR4" s="321"/>
      <c r="GFS4" s="322"/>
      <c r="GFT4" s="320"/>
      <c r="GFU4" s="321"/>
      <c r="GFV4" s="322"/>
      <c r="GFW4" s="320"/>
      <c r="GFX4" s="321"/>
      <c r="GFY4" s="322"/>
      <c r="GFZ4" s="320"/>
      <c r="GGA4" s="321"/>
      <c r="GGB4" s="322"/>
      <c r="GGC4" s="320"/>
      <c r="GGD4" s="321"/>
      <c r="GGE4" s="322"/>
      <c r="GGF4" s="320"/>
      <c r="GGG4" s="321"/>
      <c r="GGH4" s="322"/>
      <c r="GGI4" s="320"/>
      <c r="GGJ4" s="321"/>
      <c r="GGK4" s="322"/>
      <c r="GGL4" s="320"/>
      <c r="GGM4" s="321"/>
      <c r="GGN4" s="322"/>
      <c r="GGO4" s="320"/>
      <c r="GGP4" s="321"/>
      <c r="GGQ4" s="322"/>
      <c r="GGR4" s="320"/>
      <c r="GGS4" s="321"/>
      <c r="GGT4" s="322"/>
      <c r="GGU4" s="320"/>
      <c r="GGV4" s="321"/>
      <c r="GGW4" s="322"/>
      <c r="GGX4" s="320"/>
      <c r="GGY4" s="321"/>
      <c r="GGZ4" s="322"/>
      <c r="GHA4" s="320"/>
      <c r="GHB4" s="321"/>
      <c r="GHC4" s="322"/>
      <c r="GHD4" s="320"/>
      <c r="GHE4" s="321"/>
      <c r="GHF4" s="322"/>
      <c r="GHG4" s="320"/>
      <c r="GHH4" s="321"/>
      <c r="GHI4" s="322"/>
      <c r="GHJ4" s="320"/>
      <c r="GHK4" s="321"/>
      <c r="GHL4" s="322"/>
      <c r="GHM4" s="320"/>
      <c r="GHN4" s="321"/>
      <c r="GHO4" s="322"/>
      <c r="GHP4" s="320"/>
      <c r="GHQ4" s="321"/>
      <c r="GHR4" s="322"/>
      <c r="GHS4" s="320"/>
      <c r="GHT4" s="321"/>
      <c r="GHU4" s="322"/>
      <c r="GHV4" s="320"/>
      <c r="GHW4" s="321"/>
      <c r="GHX4" s="322"/>
      <c r="GHY4" s="320"/>
      <c r="GHZ4" s="321"/>
      <c r="GIA4" s="322"/>
      <c r="GIB4" s="320"/>
      <c r="GIC4" s="321"/>
      <c r="GID4" s="322"/>
      <c r="GIE4" s="320"/>
      <c r="GIF4" s="321"/>
      <c r="GIG4" s="322"/>
      <c r="GIH4" s="320"/>
      <c r="GII4" s="321"/>
      <c r="GIJ4" s="322"/>
      <c r="GIK4" s="320"/>
      <c r="GIL4" s="321"/>
      <c r="GIM4" s="322"/>
      <c r="GIN4" s="320"/>
      <c r="GIO4" s="321"/>
      <c r="GIP4" s="322"/>
      <c r="GIQ4" s="320"/>
      <c r="GIR4" s="321"/>
      <c r="GIS4" s="322"/>
      <c r="GIT4" s="320"/>
      <c r="GIU4" s="321"/>
      <c r="GIV4" s="322"/>
      <c r="GIW4" s="320"/>
      <c r="GIX4" s="321"/>
      <c r="GIY4" s="322"/>
      <c r="GIZ4" s="320"/>
      <c r="GJA4" s="321"/>
      <c r="GJB4" s="322"/>
      <c r="GJC4" s="320"/>
      <c r="GJD4" s="321"/>
      <c r="GJE4" s="322"/>
      <c r="GJF4" s="320"/>
      <c r="GJG4" s="321"/>
      <c r="GJH4" s="322"/>
      <c r="GJI4" s="320"/>
      <c r="GJJ4" s="321"/>
      <c r="GJK4" s="322"/>
      <c r="GJL4" s="320"/>
      <c r="GJM4" s="321"/>
      <c r="GJN4" s="322"/>
      <c r="GJO4" s="320"/>
      <c r="GJP4" s="321"/>
      <c r="GJQ4" s="322"/>
      <c r="GJR4" s="320"/>
      <c r="GJS4" s="321"/>
      <c r="GJT4" s="322"/>
      <c r="GJU4" s="320"/>
      <c r="GJV4" s="321"/>
      <c r="GJW4" s="322"/>
      <c r="GJX4" s="320"/>
      <c r="GJY4" s="321"/>
      <c r="GJZ4" s="322"/>
      <c r="GKA4" s="320"/>
      <c r="GKB4" s="321"/>
      <c r="GKC4" s="322"/>
      <c r="GKD4" s="320"/>
      <c r="GKE4" s="321"/>
      <c r="GKF4" s="322"/>
      <c r="GKG4" s="320"/>
      <c r="GKH4" s="321"/>
      <c r="GKI4" s="322"/>
      <c r="GKJ4" s="320"/>
      <c r="GKK4" s="321"/>
      <c r="GKL4" s="322"/>
      <c r="GKM4" s="320"/>
      <c r="GKN4" s="321"/>
      <c r="GKO4" s="322"/>
      <c r="GKP4" s="320"/>
      <c r="GKQ4" s="321"/>
      <c r="GKR4" s="322"/>
      <c r="GKS4" s="320"/>
      <c r="GKT4" s="321"/>
      <c r="GKU4" s="322"/>
      <c r="GKV4" s="320"/>
      <c r="GKW4" s="321"/>
      <c r="GKX4" s="322"/>
      <c r="GKY4" s="320"/>
      <c r="GKZ4" s="321"/>
      <c r="GLA4" s="322"/>
      <c r="GLB4" s="320"/>
      <c r="GLC4" s="321"/>
      <c r="GLD4" s="322"/>
      <c r="GLE4" s="320"/>
      <c r="GLF4" s="321"/>
      <c r="GLG4" s="322"/>
      <c r="GLH4" s="320"/>
      <c r="GLI4" s="321"/>
      <c r="GLJ4" s="322"/>
      <c r="GLK4" s="320"/>
      <c r="GLL4" s="321"/>
      <c r="GLM4" s="322"/>
      <c r="GLN4" s="320"/>
      <c r="GLO4" s="321"/>
      <c r="GLP4" s="322"/>
      <c r="GLQ4" s="320"/>
      <c r="GLR4" s="321"/>
      <c r="GLS4" s="322"/>
      <c r="GLT4" s="320"/>
      <c r="GLU4" s="321"/>
      <c r="GLV4" s="322"/>
      <c r="GLW4" s="320"/>
      <c r="GLX4" s="321"/>
      <c r="GLY4" s="322"/>
      <c r="GLZ4" s="320"/>
      <c r="GMA4" s="321"/>
      <c r="GMB4" s="322"/>
      <c r="GMC4" s="320"/>
      <c r="GMD4" s="321"/>
      <c r="GME4" s="322"/>
      <c r="GMF4" s="320"/>
      <c r="GMG4" s="321"/>
      <c r="GMH4" s="322"/>
      <c r="GMI4" s="320"/>
      <c r="GMJ4" s="321"/>
      <c r="GMK4" s="322"/>
      <c r="GML4" s="320"/>
      <c r="GMM4" s="321"/>
      <c r="GMN4" s="322"/>
      <c r="GMO4" s="320"/>
      <c r="GMP4" s="321"/>
      <c r="GMQ4" s="322"/>
      <c r="GMR4" s="320"/>
      <c r="GMS4" s="321"/>
      <c r="GMT4" s="322"/>
      <c r="GMU4" s="320"/>
      <c r="GMV4" s="321"/>
      <c r="GMW4" s="322"/>
      <c r="GMX4" s="320"/>
      <c r="GMY4" s="321"/>
      <c r="GMZ4" s="322"/>
      <c r="GNA4" s="320"/>
      <c r="GNB4" s="321"/>
      <c r="GNC4" s="322"/>
      <c r="GND4" s="320"/>
      <c r="GNE4" s="321"/>
      <c r="GNF4" s="322"/>
      <c r="GNG4" s="320"/>
      <c r="GNH4" s="321"/>
      <c r="GNI4" s="322"/>
      <c r="GNJ4" s="320"/>
      <c r="GNK4" s="321"/>
      <c r="GNL4" s="322"/>
      <c r="GNM4" s="320"/>
      <c r="GNN4" s="321"/>
      <c r="GNO4" s="322"/>
      <c r="GNP4" s="320"/>
      <c r="GNQ4" s="321"/>
      <c r="GNR4" s="322"/>
      <c r="GNS4" s="320"/>
      <c r="GNT4" s="321"/>
      <c r="GNU4" s="322"/>
      <c r="GNV4" s="320"/>
      <c r="GNW4" s="321"/>
      <c r="GNX4" s="322"/>
      <c r="GNY4" s="320"/>
      <c r="GNZ4" s="321"/>
      <c r="GOA4" s="322"/>
      <c r="GOB4" s="320"/>
      <c r="GOC4" s="321"/>
      <c r="GOD4" s="322"/>
      <c r="GOE4" s="320"/>
      <c r="GOF4" s="321"/>
      <c r="GOG4" s="322"/>
      <c r="GOH4" s="320"/>
      <c r="GOI4" s="321"/>
      <c r="GOJ4" s="322"/>
      <c r="GOK4" s="320"/>
      <c r="GOL4" s="321"/>
      <c r="GOM4" s="322"/>
      <c r="GON4" s="320"/>
      <c r="GOO4" s="321"/>
      <c r="GOP4" s="322"/>
      <c r="GOQ4" s="320"/>
      <c r="GOR4" s="321"/>
      <c r="GOS4" s="322"/>
      <c r="GOT4" s="320"/>
      <c r="GOU4" s="321"/>
      <c r="GOV4" s="322"/>
      <c r="GOW4" s="320"/>
      <c r="GOX4" s="321"/>
      <c r="GOY4" s="322"/>
      <c r="GOZ4" s="320"/>
      <c r="GPA4" s="321"/>
      <c r="GPB4" s="322"/>
      <c r="GPC4" s="320"/>
      <c r="GPD4" s="321"/>
      <c r="GPE4" s="322"/>
      <c r="GPF4" s="320"/>
      <c r="GPG4" s="321"/>
      <c r="GPH4" s="322"/>
      <c r="GPI4" s="320"/>
      <c r="GPJ4" s="321"/>
      <c r="GPK4" s="322"/>
      <c r="GPL4" s="320"/>
      <c r="GPM4" s="321"/>
      <c r="GPN4" s="322"/>
      <c r="GPO4" s="320"/>
      <c r="GPP4" s="321"/>
      <c r="GPQ4" s="322"/>
      <c r="GPR4" s="320"/>
      <c r="GPS4" s="321"/>
      <c r="GPT4" s="322"/>
      <c r="GPU4" s="320"/>
      <c r="GPV4" s="321"/>
      <c r="GPW4" s="322"/>
      <c r="GPX4" s="320"/>
      <c r="GPY4" s="321"/>
      <c r="GPZ4" s="322"/>
      <c r="GQA4" s="320"/>
      <c r="GQB4" s="321"/>
      <c r="GQC4" s="322"/>
      <c r="GQD4" s="320"/>
      <c r="GQE4" s="321"/>
      <c r="GQF4" s="322"/>
      <c r="GQG4" s="320"/>
      <c r="GQH4" s="321"/>
      <c r="GQI4" s="322"/>
      <c r="GQJ4" s="320"/>
      <c r="GQK4" s="321"/>
      <c r="GQL4" s="322"/>
      <c r="GQM4" s="320"/>
      <c r="GQN4" s="321"/>
      <c r="GQO4" s="322"/>
      <c r="GQP4" s="320"/>
      <c r="GQQ4" s="321"/>
      <c r="GQR4" s="322"/>
      <c r="GQS4" s="320"/>
      <c r="GQT4" s="321"/>
      <c r="GQU4" s="322"/>
      <c r="GQV4" s="320"/>
      <c r="GQW4" s="321"/>
      <c r="GQX4" s="322"/>
      <c r="GQY4" s="320"/>
      <c r="GQZ4" s="321"/>
      <c r="GRA4" s="322"/>
      <c r="GRB4" s="320"/>
      <c r="GRC4" s="321"/>
      <c r="GRD4" s="322"/>
      <c r="GRE4" s="320"/>
      <c r="GRF4" s="321"/>
      <c r="GRG4" s="322"/>
      <c r="GRH4" s="320"/>
      <c r="GRI4" s="321"/>
      <c r="GRJ4" s="322"/>
      <c r="GRK4" s="320"/>
      <c r="GRL4" s="321"/>
      <c r="GRM4" s="322"/>
      <c r="GRN4" s="320"/>
      <c r="GRO4" s="321"/>
      <c r="GRP4" s="322"/>
      <c r="GRQ4" s="320"/>
      <c r="GRR4" s="321"/>
      <c r="GRS4" s="322"/>
      <c r="GRT4" s="320"/>
      <c r="GRU4" s="321"/>
      <c r="GRV4" s="322"/>
      <c r="GRW4" s="320"/>
      <c r="GRX4" s="321"/>
      <c r="GRY4" s="322"/>
      <c r="GRZ4" s="320"/>
      <c r="GSA4" s="321"/>
      <c r="GSB4" s="322"/>
      <c r="GSC4" s="320"/>
      <c r="GSD4" s="321"/>
      <c r="GSE4" s="322"/>
      <c r="GSF4" s="320"/>
      <c r="GSG4" s="321"/>
      <c r="GSH4" s="322"/>
      <c r="GSI4" s="320"/>
      <c r="GSJ4" s="321"/>
      <c r="GSK4" s="322"/>
      <c r="GSL4" s="320"/>
      <c r="GSM4" s="321"/>
      <c r="GSN4" s="322"/>
      <c r="GSO4" s="320"/>
      <c r="GSP4" s="321"/>
      <c r="GSQ4" s="322"/>
      <c r="GSR4" s="320"/>
      <c r="GSS4" s="321"/>
      <c r="GST4" s="322"/>
      <c r="GSU4" s="320"/>
      <c r="GSV4" s="321"/>
      <c r="GSW4" s="322"/>
      <c r="GSX4" s="320"/>
      <c r="GSY4" s="321"/>
      <c r="GSZ4" s="322"/>
      <c r="GTA4" s="320"/>
      <c r="GTB4" s="321"/>
      <c r="GTC4" s="322"/>
      <c r="GTD4" s="320"/>
      <c r="GTE4" s="321"/>
      <c r="GTF4" s="322"/>
      <c r="GTG4" s="320"/>
      <c r="GTH4" s="321"/>
      <c r="GTI4" s="322"/>
      <c r="GTJ4" s="320"/>
      <c r="GTK4" s="321"/>
      <c r="GTL4" s="322"/>
      <c r="GTM4" s="320"/>
      <c r="GTN4" s="321"/>
      <c r="GTO4" s="322"/>
      <c r="GTP4" s="320"/>
      <c r="GTQ4" s="321"/>
      <c r="GTR4" s="322"/>
      <c r="GTS4" s="320"/>
      <c r="GTT4" s="321"/>
      <c r="GTU4" s="322"/>
      <c r="GTV4" s="320"/>
      <c r="GTW4" s="321"/>
      <c r="GTX4" s="322"/>
      <c r="GTY4" s="320"/>
      <c r="GTZ4" s="321"/>
      <c r="GUA4" s="322"/>
      <c r="GUB4" s="320"/>
      <c r="GUC4" s="321"/>
      <c r="GUD4" s="322"/>
      <c r="GUE4" s="320"/>
      <c r="GUF4" s="321"/>
      <c r="GUG4" s="322"/>
      <c r="GUH4" s="320"/>
      <c r="GUI4" s="321"/>
      <c r="GUJ4" s="322"/>
      <c r="GUK4" s="320"/>
      <c r="GUL4" s="321"/>
      <c r="GUM4" s="322"/>
      <c r="GUN4" s="320"/>
      <c r="GUO4" s="321"/>
      <c r="GUP4" s="322"/>
      <c r="GUQ4" s="320"/>
      <c r="GUR4" s="321"/>
      <c r="GUS4" s="322"/>
      <c r="GUT4" s="320"/>
      <c r="GUU4" s="321"/>
      <c r="GUV4" s="322"/>
      <c r="GUW4" s="320"/>
      <c r="GUX4" s="321"/>
      <c r="GUY4" s="322"/>
      <c r="GUZ4" s="320"/>
      <c r="GVA4" s="321"/>
      <c r="GVB4" s="322"/>
      <c r="GVC4" s="320"/>
      <c r="GVD4" s="321"/>
      <c r="GVE4" s="322"/>
      <c r="GVF4" s="320"/>
      <c r="GVG4" s="321"/>
      <c r="GVH4" s="322"/>
      <c r="GVI4" s="320"/>
      <c r="GVJ4" s="321"/>
      <c r="GVK4" s="322"/>
      <c r="GVL4" s="320"/>
      <c r="GVM4" s="321"/>
      <c r="GVN4" s="322"/>
      <c r="GVO4" s="320"/>
      <c r="GVP4" s="321"/>
      <c r="GVQ4" s="322"/>
      <c r="GVR4" s="320"/>
      <c r="GVS4" s="321"/>
      <c r="GVT4" s="322"/>
      <c r="GVU4" s="320"/>
      <c r="GVV4" s="321"/>
      <c r="GVW4" s="322"/>
      <c r="GVX4" s="320"/>
      <c r="GVY4" s="321"/>
      <c r="GVZ4" s="322"/>
      <c r="GWA4" s="320"/>
      <c r="GWB4" s="321"/>
      <c r="GWC4" s="322"/>
      <c r="GWD4" s="320"/>
      <c r="GWE4" s="321"/>
      <c r="GWF4" s="322"/>
      <c r="GWG4" s="320"/>
      <c r="GWH4" s="321"/>
      <c r="GWI4" s="322"/>
      <c r="GWJ4" s="320"/>
      <c r="GWK4" s="321"/>
      <c r="GWL4" s="322"/>
      <c r="GWM4" s="320"/>
      <c r="GWN4" s="321"/>
      <c r="GWO4" s="322"/>
      <c r="GWP4" s="320"/>
      <c r="GWQ4" s="321"/>
      <c r="GWR4" s="322"/>
      <c r="GWS4" s="320"/>
      <c r="GWT4" s="321"/>
      <c r="GWU4" s="322"/>
      <c r="GWV4" s="320"/>
      <c r="GWW4" s="321"/>
      <c r="GWX4" s="322"/>
      <c r="GWY4" s="320"/>
      <c r="GWZ4" s="321"/>
      <c r="GXA4" s="322"/>
      <c r="GXB4" s="320"/>
      <c r="GXC4" s="321"/>
      <c r="GXD4" s="322"/>
      <c r="GXE4" s="320"/>
      <c r="GXF4" s="321"/>
      <c r="GXG4" s="322"/>
      <c r="GXH4" s="320"/>
      <c r="GXI4" s="321"/>
      <c r="GXJ4" s="322"/>
      <c r="GXK4" s="320"/>
      <c r="GXL4" s="321"/>
      <c r="GXM4" s="322"/>
      <c r="GXN4" s="320"/>
      <c r="GXO4" s="321"/>
      <c r="GXP4" s="322"/>
      <c r="GXQ4" s="320"/>
      <c r="GXR4" s="321"/>
      <c r="GXS4" s="322"/>
      <c r="GXT4" s="320"/>
      <c r="GXU4" s="321"/>
      <c r="GXV4" s="322"/>
      <c r="GXW4" s="320"/>
      <c r="GXX4" s="321"/>
      <c r="GXY4" s="322"/>
      <c r="GXZ4" s="320"/>
      <c r="GYA4" s="321"/>
      <c r="GYB4" s="322"/>
      <c r="GYC4" s="320"/>
      <c r="GYD4" s="321"/>
      <c r="GYE4" s="322"/>
      <c r="GYF4" s="320"/>
      <c r="GYG4" s="321"/>
      <c r="GYH4" s="322"/>
      <c r="GYI4" s="320"/>
      <c r="GYJ4" s="321"/>
      <c r="GYK4" s="322"/>
      <c r="GYL4" s="320"/>
      <c r="GYM4" s="321"/>
      <c r="GYN4" s="322"/>
      <c r="GYO4" s="320"/>
      <c r="GYP4" s="321"/>
      <c r="GYQ4" s="322"/>
      <c r="GYR4" s="320"/>
      <c r="GYS4" s="321"/>
      <c r="GYT4" s="322"/>
      <c r="GYU4" s="320"/>
      <c r="GYV4" s="321"/>
      <c r="GYW4" s="322"/>
      <c r="GYX4" s="320"/>
      <c r="GYY4" s="321"/>
      <c r="GYZ4" s="322"/>
      <c r="GZA4" s="320"/>
      <c r="GZB4" s="321"/>
      <c r="GZC4" s="322"/>
      <c r="GZD4" s="320"/>
      <c r="GZE4" s="321"/>
      <c r="GZF4" s="322"/>
      <c r="GZG4" s="320"/>
      <c r="GZH4" s="321"/>
      <c r="GZI4" s="322"/>
      <c r="GZJ4" s="320"/>
      <c r="GZK4" s="321"/>
      <c r="GZL4" s="322"/>
      <c r="GZM4" s="320"/>
      <c r="GZN4" s="321"/>
      <c r="GZO4" s="322"/>
      <c r="GZP4" s="320"/>
      <c r="GZQ4" s="321"/>
      <c r="GZR4" s="322"/>
      <c r="GZS4" s="320"/>
      <c r="GZT4" s="321"/>
      <c r="GZU4" s="322"/>
      <c r="GZV4" s="320"/>
      <c r="GZW4" s="321"/>
      <c r="GZX4" s="322"/>
      <c r="GZY4" s="320"/>
      <c r="GZZ4" s="321"/>
      <c r="HAA4" s="322"/>
      <c r="HAB4" s="320"/>
      <c r="HAC4" s="321"/>
      <c r="HAD4" s="322"/>
      <c r="HAE4" s="320"/>
      <c r="HAF4" s="321"/>
      <c r="HAG4" s="322"/>
      <c r="HAH4" s="320"/>
      <c r="HAI4" s="321"/>
      <c r="HAJ4" s="322"/>
      <c r="HAK4" s="320"/>
      <c r="HAL4" s="321"/>
      <c r="HAM4" s="322"/>
      <c r="HAN4" s="320"/>
      <c r="HAO4" s="321"/>
      <c r="HAP4" s="322"/>
      <c r="HAQ4" s="320"/>
      <c r="HAR4" s="321"/>
      <c r="HAS4" s="322"/>
      <c r="HAT4" s="320"/>
      <c r="HAU4" s="321"/>
      <c r="HAV4" s="322"/>
      <c r="HAW4" s="320"/>
      <c r="HAX4" s="321"/>
      <c r="HAY4" s="322"/>
      <c r="HAZ4" s="320"/>
      <c r="HBA4" s="321"/>
      <c r="HBB4" s="322"/>
      <c r="HBC4" s="320"/>
      <c r="HBD4" s="321"/>
      <c r="HBE4" s="322"/>
      <c r="HBF4" s="320"/>
      <c r="HBG4" s="321"/>
      <c r="HBH4" s="322"/>
      <c r="HBI4" s="320"/>
      <c r="HBJ4" s="321"/>
      <c r="HBK4" s="322"/>
      <c r="HBL4" s="320"/>
      <c r="HBM4" s="321"/>
      <c r="HBN4" s="322"/>
      <c r="HBO4" s="320"/>
      <c r="HBP4" s="321"/>
      <c r="HBQ4" s="322"/>
      <c r="HBR4" s="320"/>
      <c r="HBS4" s="321"/>
      <c r="HBT4" s="322"/>
      <c r="HBU4" s="320"/>
      <c r="HBV4" s="321"/>
      <c r="HBW4" s="322"/>
      <c r="HBX4" s="320"/>
      <c r="HBY4" s="321"/>
      <c r="HBZ4" s="322"/>
      <c r="HCA4" s="320"/>
      <c r="HCB4" s="321"/>
      <c r="HCC4" s="322"/>
      <c r="HCD4" s="320"/>
      <c r="HCE4" s="321"/>
      <c r="HCF4" s="322"/>
      <c r="HCG4" s="320"/>
      <c r="HCH4" s="321"/>
      <c r="HCI4" s="322"/>
      <c r="HCJ4" s="320"/>
      <c r="HCK4" s="321"/>
      <c r="HCL4" s="322"/>
      <c r="HCM4" s="320"/>
      <c r="HCN4" s="321"/>
      <c r="HCO4" s="322"/>
      <c r="HCP4" s="320"/>
      <c r="HCQ4" s="321"/>
      <c r="HCR4" s="322"/>
      <c r="HCS4" s="320"/>
      <c r="HCT4" s="321"/>
      <c r="HCU4" s="322"/>
      <c r="HCV4" s="320"/>
      <c r="HCW4" s="321"/>
      <c r="HCX4" s="322"/>
      <c r="HCY4" s="320"/>
      <c r="HCZ4" s="321"/>
      <c r="HDA4" s="322"/>
      <c r="HDB4" s="320"/>
      <c r="HDC4" s="321"/>
      <c r="HDD4" s="322"/>
      <c r="HDE4" s="320"/>
      <c r="HDF4" s="321"/>
      <c r="HDG4" s="322"/>
      <c r="HDH4" s="320"/>
      <c r="HDI4" s="321"/>
      <c r="HDJ4" s="322"/>
      <c r="HDK4" s="320"/>
      <c r="HDL4" s="321"/>
      <c r="HDM4" s="322"/>
      <c r="HDN4" s="320"/>
      <c r="HDO4" s="321"/>
      <c r="HDP4" s="322"/>
      <c r="HDQ4" s="320"/>
      <c r="HDR4" s="321"/>
      <c r="HDS4" s="322"/>
      <c r="HDT4" s="320"/>
      <c r="HDU4" s="321"/>
      <c r="HDV4" s="322"/>
      <c r="HDW4" s="320"/>
      <c r="HDX4" s="321"/>
      <c r="HDY4" s="322"/>
      <c r="HDZ4" s="320"/>
      <c r="HEA4" s="321"/>
      <c r="HEB4" s="322"/>
      <c r="HEC4" s="320"/>
      <c r="HED4" s="321"/>
      <c r="HEE4" s="322"/>
      <c r="HEF4" s="320"/>
      <c r="HEG4" s="321"/>
      <c r="HEH4" s="322"/>
      <c r="HEI4" s="320"/>
      <c r="HEJ4" s="321"/>
      <c r="HEK4" s="322"/>
      <c r="HEL4" s="320"/>
      <c r="HEM4" s="321"/>
      <c r="HEN4" s="322"/>
      <c r="HEO4" s="320"/>
      <c r="HEP4" s="321"/>
      <c r="HEQ4" s="322"/>
      <c r="HER4" s="320"/>
      <c r="HES4" s="321"/>
      <c r="HET4" s="322"/>
      <c r="HEU4" s="320"/>
      <c r="HEV4" s="321"/>
      <c r="HEW4" s="322"/>
      <c r="HEX4" s="320"/>
      <c r="HEY4" s="321"/>
      <c r="HEZ4" s="322"/>
      <c r="HFA4" s="320"/>
      <c r="HFB4" s="321"/>
      <c r="HFC4" s="322"/>
      <c r="HFD4" s="320"/>
      <c r="HFE4" s="321"/>
      <c r="HFF4" s="322"/>
      <c r="HFG4" s="320"/>
      <c r="HFH4" s="321"/>
      <c r="HFI4" s="322"/>
      <c r="HFJ4" s="320"/>
      <c r="HFK4" s="321"/>
      <c r="HFL4" s="322"/>
      <c r="HFM4" s="320"/>
      <c r="HFN4" s="321"/>
      <c r="HFO4" s="322"/>
      <c r="HFP4" s="320"/>
      <c r="HFQ4" s="321"/>
      <c r="HFR4" s="322"/>
      <c r="HFS4" s="320"/>
      <c r="HFT4" s="321"/>
      <c r="HFU4" s="322"/>
      <c r="HFV4" s="320"/>
      <c r="HFW4" s="321"/>
      <c r="HFX4" s="322"/>
      <c r="HFY4" s="320"/>
      <c r="HFZ4" s="321"/>
      <c r="HGA4" s="322"/>
      <c r="HGB4" s="320"/>
      <c r="HGC4" s="321"/>
      <c r="HGD4" s="322"/>
      <c r="HGE4" s="320"/>
      <c r="HGF4" s="321"/>
      <c r="HGG4" s="322"/>
      <c r="HGH4" s="320"/>
      <c r="HGI4" s="321"/>
      <c r="HGJ4" s="322"/>
      <c r="HGK4" s="320"/>
      <c r="HGL4" s="321"/>
      <c r="HGM4" s="322"/>
      <c r="HGN4" s="320"/>
      <c r="HGO4" s="321"/>
      <c r="HGP4" s="322"/>
      <c r="HGQ4" s="320"/>
      <c r="HGR4" s="321"/>
      <c r="HGS4" s="322"/>
      <c r="HGT4" s="320"/>
      <c r="HGU4" s="321"/>
      <c r="HGV4" s="322"/>
      <c r="HGW4" s="320"/>
      <c r="HGX4" s="321"/>
      <c r="HGY4" s="322"/>
      <c r="HGZ4" s="320"/>
      <c r="HHA4" s="321"/>
      <c r="HHB4" s="322"/>
      <c r="HHC4" s="320"/>
      <c r="HHD4" s="321"/>
      <c r="HHE4" s="322"/>
      <c r="HHF4" s="320"/>
      <c r="HHG4" s="321"/>
      <c r="HHH4" s="322"/>
      <c r="HHI4" s="320"/>
      <c r="HHJ4" s="321"/>
      <c r="HHK4" s="322"/>
      <c r="HHL4" s="320"/>
      <c r="HHM4" s="321"/>
      <c r="HHN4" s="322"/>
      <c r="HHO4" s="320"/>
      <c r="HHP4" s="321"/>
      <c r="HHQ4" s="322"/>
      <c r="HHR4" s="320"/>
      <c r="HHS4" s="321"/>
      <c r="HHT4" s="322"/>
      <c r="HHU4" s="320"/>
      <c r="HHV4" s="321"/>
      <c r="HHW4" s="322"/>
      <c r="HHX4" s="320"/>
      <c r="HHY4" s="321"/>
      <c r="HHZ4" s="322"/>
      <c r="HIA4" s="320"/>
      <c r="HIB4" s="321"/>
      <c r="HIC4" s="322"/>
      <c r="HID4" s="320"/>
      <c r="HIE4" s="321"/>
      <c r="HIF4" s="322"/>
      <c r="HIG4" s="320"/>
      <c r="HIH4" s="321"/>
      <c r="HII4" s="322"/>
      <c r="HIJ4" s="320"/>
      <c r="HIK4" s="321"/>
      <c r="HIL4" s="322"/>
      <c r="HIM4" s="320"/>
      <c r="HIN4" s="321"/>
      <c r="HIO4" s="322"/>
      <c r="HIP4" s="320"/>
      <c r="HIQ4" s="321"/>
      <c r="HIR4" s="322"/>
      <c r="HIS4" s="320"/>
      <c r="HIT4" s="321"/>
      <c r="HIU4" s="322"/>
      <c r="HIV4" s="320"/>
      <c r="HIW4" s="321"/>
      <c r="HIX4" s="322"/>
      <c r="HIY4" s="320"/>
      <c r="HIZ4" s="321"/>
      <c r="HJA4" s="322"/>
      <c r="HJB4" s="320"/>
      <c r="HJC4" s="321"/>
      <c r="HJD4" s="322"/>
      <c r="HJE4" s="320"/>
      <c r="HJF4" s="321"/>
      <c r="HJG4" s="322"/>
      <c r="HJH4" s="320"/>
      <c r="HJI4" s="321"/>
      <c r="HJJ4" s="322"/>
      <c r="HJK4" s="320"/>
      <c r="HJL4" s="321"/>
      <c r="HJM4" s="322"/>
      <c r="HJN4" s="320"/>
      <c r="HJO4" s="321"/>
      <c r="HJP4" s="322"/>
      <c r="HJQ4" s="320"/>
      <c r="HJR4" s="321"/>
      <c r="HJS4" s="322"/>
      <c r="HJT4" s="320"/>
      <c r="HJU4" s="321"/>
      <c r="HJV4" s="322"/>
      <c r="HJW4" s="320"/>
      <c r="HJX4" s="321"/>
      <c r="HJY4" s="322"/>
      <c r="HJZ4" s="320"/>
      <c r="HKA4" s="321"/>
      <c r="HKB4" s="322"/>
      <c r="HKC4" s="320"/>
      <c r="HKD4" s="321"/>
      <c r="HKE4" s="322"/>
      <c r="HKF4" s="320"/>
      <c r="HKG4" s="321"/>
      <c r="HKH4" s="322"/>
      <c r="HKI4" s="320"/>
      <c r="HKJ4" s="321"/>
      <c r="HKK4" s="322"/>
      <c r="HKL4" s="320"/>
      <c r="HKM4" s="321"/>
      <c r="HKN4" s="322"/>
      <c r="HKO4" s="320"/>
      <c r="HKP4" s="321"/>
      <c r="HKQ4" s="322"/>
      <c r="HKR4" s="320"/>
      <c r="HKS4" s="321"/>
      <c r="HKT4" s="322"/>
      <c r="HKU4" s="320"/>
      <c r="HKV4" s="321"/>
      <c r="HKW4" s="322"/>
      <c r="HKX4" s="320"/>
      <c r="HKY4" s="321"/>
      <c r="HKZ4" s="322"/>
      <c r="HLA4" s="320"/>
      <c r="HLB4" s="321"/>
      <c r="HLC4" s="322"/>
      <c r="HLD4" s="320"/>
      <c r="HLE4" s="321"/>
      <c r="HLF4" s="322"/>
      <c r="HLG4" s="320"/>
      <c r="HLH4" s="321"/>
      <c r="HLI4" s="322"/>
      <c r="HLJ4" s="320"/>
      <c r="HLK4" s="321"/>
      <c r="HLL4" s="322"/>
      <c r="HLM4" s="320"/>
      <c r="HLN4" s="321"/>
      <c r="HLO4" s="322"/>
      <c r="HLP4" s="320"/>
      <c r="HLQ4" s="321"/>
      <c r="HLR4" s="322"/>
      <c r="HLS4" s="320"/>
      <c r="HLT4" s="321"/>
      <c r="HLU4" s="322"/>
      <c r="HLV4" s="320"/>
      <c r="HLW4" s="321"/>
      <c r="HLX4" s="322"/>
      <c r="HLY4" s="320"/>
      <c r="HLZ4" s="321"/>
      <c r="HMA4" s="322"/>
      <c r="HMB4" s="320"/>
      <c r="HMC4" s="321"/>
      <c r="HMD4" s="322"/>
      <c r="HME4" s="320"/>
      <c r="HMF4" s="321"/>
      <c r="HMG4" s="322"/>
      <c r="HMH4" s="320"/>
      <c r="HMI4" s="321"/>
      <c r="HMJ4" s="322"/>
      <c r="HMK4" s="320"/>
      <c r="HML4" s="321"/>
      <c r="HMM4" s="322"/>
      <c r="HMN4" s="320"/>
      <c r="HMO4" s="321"/>
      <c r="HMP4" s="322"/>
      <c r="HMQ4" s="320"/>
      <c r="HMR4" s="321"/>
      <c r="HMS4" s="322"/>
      <c r="HMT4" s="320"/>
      <c r="HMU4" s="321"/>
      <c r="HMV4" s="322"/>
      <c r="HMW4" s="320"/>
      <c r="HMX4" s="321"/>
      <c r="HMY4" s="322"/>
      <c r="HMZ4" s="320"/>
      <c r="HNA4" s="321"/>
      <c r="HNB4" s="322"/>
      <c r="HNC4" s="320"/>
      <c r="HND4" s="321"/>
      <c r="HNE4" s="322"/>
      <c r="HNF4" s="320"/>
      <c r="HNG4" s="321"/>
      <c r="HNH4" s="322"/>
      <c r="HNI4" s="320"/>
      <c r="HNJ4" s="321"/>
      <c r="HNK4" s="322"/>
      <c r="HNL4" s="320"/>
      <c r="HNM4" s="321"/>
      <c r="HNN4" s="322"/>
      <c r="HNO4" s="320"/>
      <c r="HNP4" s="321"/>
      <c r="HNQ4" s="322"/>
      <c r="HNR4" s="320"/>
      <c r="HNS4" s="321"/>
      <c r="HNT4" s="322"/>
      <c r="HNU4" s="320"/>
      <c r="HNV4" s="321"/>
      <c r="HNW4" s="322"/>
      <c r="HNX4" s="320"/>
      <c r="HNY4" s="321"/>
      <c r="HNZ4" s="322"/>
      <c r="HOA4" s="320"/>
      <c r="HOB4" s="321"/>
      <c r="HOC4" s="322"/>
      <c r="HOD4" s="320"/>
      <c r="HOE4" s="321"/>
      <c r="HOF4" s="322"/>
      <c r="HOG4" s="320"/>
      <c r="HOH4" s="321"/>
      <c r="HOI4" s="322"/>
      <c r="HOJ4" s="320"/>
      <c r="HOK4" s="321"/>
      <c r="HOL4" s="322"/>
      <c r="HOM4" s="320"/>
      <c r="HON4" s="321"/>
      <c r="HOO4" s="322"/>
      <c r="HOP4" s="320"/>
      <c r="HOQ4" s="321"/>
      <c r="HOR4" s="322"/>
      <c r="HOS4" s="320"/>
      <c r="HOT4" s="321"/>
      <c r="HOU4" s="322"/>
      <c r="HOV4" s="320"/>
      <c r="HOW4" s="321"/>
      <c r="HOX4" s="322"/>
      <c r="HOY4" s="320"/>
      <c r="HOZ4" s="321"/>
      <c r="HPA4" s="322"/>
      <c r="HPB4" s="320"/>
      <c r="HPC4" s="321"/>
      <c r="HPD4" s="322"/>
      <c r="HPE4" s="320"/>
      <c r="HPF4" s="321"/>
      <c r="HPG4" s="322"/>
      <c r="HPH4" s="320"/>
      <c r="HPI4" s="321"/>
      <c r="HPJ4" s="322"/>
      <c r="HPK4" s="320"/>
      <c r="HPL4" s="321"/>
      <c r="HPM4" s="322"/>
      <c r="HPN4" s="320"/>
      <c r="HPO4" s="321"/>
      <c r="HPP4" s="322"/>
      <c r="HPQ4" s="320"/>
      <c r="HPR4" s="321"/>
      <c r="HPS4" s="322"/>
      <c r="HPT4" s="320"/>
      <c r="HPU4" s="321"/>
      <c r="HPV4" s="322"/>
      <c r="HPW4" s="320"/>
      <c r="HPX4" s="321"/>
      <c r="HPY4" s="322"/>
      <c r="HPZ4" s="320"/>
      <c r="HQA4" s="321"/>
      <c r="HQB4" s="322"/>
      <c r="HQC4" s="320"/>
      <c r="HQD4" s="321"/>
      <c r="HQE4" s="322"/>
      <c r="HQF4" s="320"/>
      <c r="HQG4" s="321"/>
      <c r="HQH4" s="322"/>
      <c r="HQI4" s="320"/>
      <c r="HQJ4" s="321"/>
      <c r="HQK4" s="322"/>
      <c r="HQL4" s="320"/>
      <c r="HQM4" s="321"/>
      <c r="HQN4" s="322"/>
      <c r="HQO4" s="320"/>
      <c r="HQP4" s="321"/>
      <c r="HQQ4" s="322"/>
      <c r="HQR4" s="320"/>
      <c r="HQS4" s="321"/>
      <c r="HQT4" s="322"/>
      <c r="HQU4" s="320"/>
      <c r="HQV4" s="321"/>
      <c r="HQW4" s="322"/>
      <c r="HQX4" s="320"/>
      <c r="HQY4" s="321"/>
      <c r="HQZ4" s="322"/>
      <c r="HRA4" s="320"/>
      <c r="HRB4" s="321"/>
      <c r="HRC4" s="322"/>
      <c r="HRD4" s="320"/>
      <c r="HRE4" s="321"/>
      <c r="HRF4" s="322"/>
      <c r="HRG4" s="320"/>
      <c r="HRH4" s="321"/>
      <c r="HRI4" s="322"/>
      <c r="HRJ4" s="320"/>
      <c r="HRK4" s="321"/>
      <c r="HRL4" s="322"/>
      <c r="HRM4" s="320"/>
      <c r="HRN4" s="321"/>
      <c r="HRO4" s="322"/>
      <c r="HRP4" s="320"/>
      <c r="HRQ4" s="321"/>
      <c r="HRR4" s="322"/>
      <c r="HRS4" s="320"/>
      <c r="HRT4" s="321"/>
      <c r="HRU4" s="322"/>
      <c r="HRV4" s="320"/>
      <c r="HRW4" s="321"/>
      <c r="HRX4" s="322"/>
      <c r="HRY4" s="320"/>
      <c r="HRZ4" s="321"/>
      <c r="HSA4" s="322"/>
      <c r="HSB4" s="320"/>
      <c r="HSC4" s="321"/>
      <c r="HSD4" s="322"/>
      <c r="HSE4" s="320"/>
      <c r="HSF4" s="321"/>
      <c r="HSG4" s="322"/>
      <c r="HSH4" s="320"/>
      <c r="HSI4" s="321"/>
      <c r="HSJ4" s="322"/>
      <c r="HSK4" s="320"/>
      <c r="HSL4" s="321"/>
      <c r="HSM4" s="322"/>
      <c r="HSN4" s="320"/>
      <c r="HSO4" s="321"/>
      <c r="HSP4" s="322"/>
      <c r="HSQ4" s="320"/>
      <c r="HSR4" s="321"/>
      <c r="HSS4" s="322"/>
      <c r="HST4" s="320"/>
      <c r="HSU4" s="321"/>
      <c r="HSV4" s="322"/>
      <c r="HSW4" s="320"/>
      <c r="HSX4" s="321"/>
      <c r="HSY4" s="322"/>
      <c r="HSZ4" s="320"/>
      <c r="HTA4" s="321"/>
      <c r="HTB4" s="322"/>
      <c r="HTC4" s="320"/>
      <c r="HTD4" s="321"/>
      <c r="HTE4" s="322"/>
      <c r="HTF4" s="320"/>
      <c r="HTG4" s="321"/>
      <c r="HTH4" s="322"/>
      <c r="HTI4" s="320"/>
      <c r="HTJ4" s="321"/>
      <c r="HTK4" s="322"/>
      <c r="HTL4" s="320"/>
      <c r="HTM4" s="321"/>
      <c r="HTN4" s="322"/>
      <c r="HTO4" s="320"/>
      <c r="HTP4" s="321"/>
      <c r="HTQ4" s="322"/>
      <c r="HTR4" s="320"/>
      <c r="HTS4" s="321"/>
      <c r="HTT4" s="322"/>
      <c r="HTU4" s="320"/>
      <c r="HTV4" s="321"/>
      <c r="HTW4" s="322"/>
      <c r="HTX4" s="320"/>
      <c r="HTY4" s="321"/>
      <c r="HTZ4" s="322"/>
      <c r="HUA4" s="320"/>
      <c r="HUB4" s="321"/>
      <c r="HUC4" s="322"/>
      <c r="HUD4" s="320"/>
      <c r="HUE4" s="321"/>
      <c r="HUF4" s="322"/>
      <c r="HUG4" s="320"/>
      <c r="HUH4" s="321"/>
      <c r="HUI4" s="322"/>
      <c r="HUJ4" s="320"/>
      <c r="HUK4" s="321"/>
      <c r="HUL4" s="322"/>
      <c r="HUM4" s="320"/>
      <c r="HUN4" s="321"/>
      <c r="HUO4" s="322"/>
      <c r="HUP4" s="320"/>
      <c r="HUQ4" s="321"/>
      <c r="HUR4" s="322"/>
      <c r="HUS4" s="320"/>
      <c r="HUT4" s="321"/>
      <c r="HUU4" s="322"/>
      <c r="HUV4" s="320"/>
      <c r="HUW4" s="321"/>
      <c r="HUX4" s="322"/>
      <c r="HUY4" s="320"/>
      <c r="HUZ4" s="321"/>
      <c r="HVA4" s="322"/>
      <c r="HVB4" s="320"/>
      <c r="HVC4" s="321"/>
      <c r="HVD4" s="322"/>
      <c r="HVE4" s="320"/>
      <c r="HVF4" s="321"/>
      <c r="HVG4" s="322"/>
      <c r="HVH4" s="320"/>
      <c r="HVI4" s="321"/>
      <c r="HVJ4" s="322"/>
      <c r="HVK4" s="320"/>
      <c r="HVL4" s="321"/>
      <c r="HVM4" s="322"/>
      <c r="HVN4" s="320"/>
      <c r="HVO4" s="321"/>
      <c r="HVP4" s="322"/>
      <c r="HVQ4" s="320"/>
      <c r="HVR4" s="321"/>
      <c r="HVS4" s="322"/>
      <c r="HVT4" s="320"/>
      <c r="HVU4" s="321"/>
      <c r="HVV4" s="322"/>
      <c r="HVW4" s="320"/>
      <c r="HVX4" s="321"/>
      <c r="HVY4" s="322"/>
      <c r="HVZ4" s="320"/>
      <c r="HWA4" s="321"/>
      <c r="HWB4" s="322"/>
      <c r="HWC4" s="320"/>
      <c r="HWD4" s="321"/>
      <c r="HWE4" s="322"/>
      <c r="HWF4" s="320"/>
      <c r="HWG4" s="321"/>
      <c r="HWH4" s="322"/>
      <c r="HWI4" s="320"/>
      <c r="HWJ4" s="321"/>
      <c r="HWK4" s="322"/>
      <c r="HWL4" s="320"/>
      <c r="HWM4" s="321"/>
      <c r="HWN4" s="322"/>
      <c r="HWO4" s="320"/>
      <c r="HWP4" s="321"/>
      <c r="HWQ4" s="322"/>
      <c r="HWR4" s="320"/>
      <c r="HWS4" s="321"/>
      <c r="HWT4" s="322"/>
      <c r="HWU4" s="320"/>
      <c r="HWV4" s="321"/>
      <c r="HWW4" s="322"/>
      <c r="HWX4" s="320"/>
      <c r="HWY4" s="321"/>
      <c r="HWZ4" s="322"/>
      <c r="HXA4" s="320"/>
      <c r="HXB4" s="321"/>
      <c r="HXC4" s="322"/>
      <c r="HXD4" s="320"/>
      <c r="HXE4" s="321"/>
      <c r="HXF4" s="322"/>
      <c r="HXG4" s="320"/>
      <c r="HXH4" s="321"/>
      <c r="HXI4" s="322"/>
      <c r="HXJ4" s="320"/>
      <c r="HXK4" s="321"/>
      <c r="HXL4" s="322"/>
      <c r="HXM4" s="320"/>
      <c r="HXN4" s="321"/>
      <c r="HXO4" s="322"/>
      <c r="HXP4" s="320"/>
      <c r="HXQ4" s="321"/>
      <c r="HXR4" s="322"/>
      <c r="HXS4" s="320"/>
      <c r="HXT4" s="321"/>
      <c r="HXU4" s="322"/>
      <c r="HXV4" s="320"/>
      <c r="HXW4" s="321"/>
      <c r="HXX4" s="322"/>
      <c r="HXY4" s="320"/>
      <c r="HXZ4" s="321"/>
      <c r="HYA4" s="322"/>
      <c r="HYB4" s="320"/>
      <c r="HYC4" s="321"/>
      <c r="HYD4" s="322"/>
      <c r="HYE4" s="320"/>
      <c r="HYF4" s="321"/>
      <c r="HYG4" s="322"/>
      <c r="HYH4" s="320"/>
      <c r="HYI4" s="321"/>
      <c r="HYJ4" s="322"/>
      <c r="HYK4" s="320"/>
      <c r="HYL4" s="321"/>
      <c r="HYM4" s="322"/>
      <c r="HYN4" s="320"/>
      <c r="HYO4" s="321"/>
      <c r="HYP4" s="322"/>
      <c r="HYQ4" s="320"/>
      <c r="HYR4" s="321"/>
      <c r="HYS4" s="322"/>
      <c r="HYT4" s="320"/>
      <c r="HYU4" s="321"/>
      <c r="HYV4" s="322"/>
      <c r="HYW4" s="320"/>
      <c r="HYX4" s="321"/>
      <c r="HYY4" s="322"/>
      <c r="HYZ4" s="320"/>
      <c r="HZA4" s="321"/>
      <c r="HZB4" s="322"/>
      <c r="HZC4" s="320"/>
      <c r="HZD4" s="321"/>
      <c r="HZE4" s="322"/>
      <c r="HZF4" s="320"/>
      <c r="HZG4" s="321"/>
      <c r="HZH4" s="322"/>
      <c r="HZI4" s="320"/>
      <c r="HZJ4" s="321"/>
      <c r="HZK4" s="322"/>
      <c r="HZL4" s="320"/>
      <c r="HZM4" s="321"/>
      <c r="HZN4" s="322"/>
      <c r="HZO4" s="320"/>
      <c r="HZP4" s="321"/>
      <c r="HZQ4" s="322"/>
      <c r="HZR4" s="320"/>
      <c r="HZS4" s="321"/>
      <c r="HZT4" s="322"/>
      <c r="HZU4" s="320"/>
      <c r="HZV4" s="321"/>
      <c r="HZW4" s="322"/>
      <c r="HZX4" s="320"/>
      <c r="HZY4" s="321"/>
      <c r="HZZ4" s="322"/>
      <c r="IAA4" s="320"/>
      <c r="IAB4" s="321"/>
      <c r="IAC4" s="322"/>
      <c r="IAD4" s="320"/>
      <c r="IAE4" s="321"/>
      <c r="IAF4" s="322"/>
      <c r="IAG4" s="320"/>
      <c r="IAH4" s="321"/>
      <c r="IAI4" s="322"/>
      <c r="IAJ4" s="320"/>
      <c r="IAK4" s="321"/>
      <c r="IAL4" s="322"/>
      <c r="IAM4" s="320"/>
      <c r="IAN4" s="321"/>
      <c r="IAO4" s="322"/>
      <c r="IAP4" s="320"/>
      <c r="IAQ4" s="321"/>
      <c r="IAR4" s="322"/>
      <c r="IAS4" s="320"/>
      <c r="IAT4" s="321"/>
      <c r="IAU4" s="322"/>
      <c r="IAV4" s="320"/>
      <c r="IAW4" s="321"/>
      <c r="IAX4" s="322"/>
      <c r="IAY4" s="320"/>
      <c r="IAZ4" s="321"/>
      <c r="IBA4" s="322"/>
      <c r="IBB4" s="320"/>
      <c r="IBC4" s="321"/>
      <c r="IBD4" s="322"/>
      <c r="IBE4" s="320"/>
      <c r="IBF4" s="321"/>
      <c r="IBG4" s="322"/>
      <c r="IBH4" s="320"/>
      <c r="IBI4" s="321"/>
      <c r="IBJ4" s="322"/>
      <c r="IBK4" s="320"/>
      <c r="IBL4" s="321"/>
      <c r="IBM4" s="322"/>
      <c r="IBN4" s="320"/>
      <c r="IBO4" s="321"/>
      <c r="IBP4" s="322"/>
      <c r="IBQ4" s="320"/>
      <c r="IBR4" s="321"/>
      <c r="IBS4" s="322"/>
      <c r="IBT4" s="320"/>
      <c r="IBU4" s="321"/>
      <c r="IBV4" s="322"/>
      <c r="IBW4" s="320"/>
      <c r="IBX4" s="321"/>
      <c r="IBY4" s="322"/>
      <c r="IBZ4" s="320"/>
      <c r="ICA4" s="321"/>
      <c r="ICB4" s="322"/>
      <c r="ICC4" s="320"/>
      <c r="ICD4" s="321"/>
      <c r="ICE4" s="322"/>
      <c r="ICF4" s="320"/>
      <c r="ICG4" s="321"/>
      <c r="ICH4" s="322"/>
      <c r="ICI4" s="320"/>
      <c r="ICJ4" s="321"/>
      <c r="ICK4" s="322"/>
      <c r="ICL4" s="320"/>
      <c r="ICM4" s="321"/>
      <c r="ICN4" s="322"/>
      <c r="ICO4" s="320"/>
      <c r="ICP4" s="321"/>
      <c r="ICQ4" s="322"/>
      <c r="ICR4" s="320"/>
      <c r="ICS4" s="321"/>
      <c r="ICT4" s="322"/>
      <c r="ICU4" s="320"/>
      <c r="ICV4" s="321"/>
      <c r="ICW4" s="322"/>
      <c r="ICX4" s="320"/>
      <c r="ICY4" s="321"/>
      <c r="ICZ4" s="322"/>
      <c r="IDA4" s="320"/>
      <c r="IDB4" s="321"/>
      <c r="IDC4" s="322"/>
      <c r="IDD4" s="320"/>
      <c r="IDE4" s="321"/>
      <c r="IDF4" s="322"/>
      <c r="IDG4" s="320"/>
      <c r="IDH4" s="321"/>
      <c r="IDI4" s="322"/>
      <c r="IDJ4" s="320"/>
      <c r="IDK4" s="321"/>
      <c r="IDL4" s="322"/>
      <c r="IDM4" s="320"/>
      <c r="IDN4" s="321"/>
      <c r="IDO4" s="322"/>
      <c r="IDP4" s="320"/>
      <c r="IDQ4" s="321"/>
      <c r="IDR4" s="322"/>
      <c r="IDS4" s="320"/>
      <c r="IDT4" s="321"/>
      <c r="IDU4" s="322"/>
      <c r="IDV4" s="320"/>
      <c r="IDW4" s="321"/>
      <c r="IDX4" s="322"/>
      <c r="IDY4" s="320"/>
      <c r="IDZ4" s="321"/>
      <c r="IEA4" s="322"/>
      <c r="IEB4" s="320"/>
      <c r="IEC4" s="321"/>
      <c r="IED4" s="322"/>
      <c r="IEE4" s="320"/>
      <c r="IEF4" s="321"/>
      <c r="IEG4" s="322"/>
      <c r="IEH4" s="320"/>
      <c r="IEI4" s="321"/>
      <c r="IEJ4" s="322"/>
      <c r="IEK4" s="320"/>
      <c r="IEL4" s="321"/>
      <c r="IEM4" s="322"/>
      <c r="IEN4" s="320"/>
      <c r="IEO4" s="321"/>
      <c r="IEP4" s="322"/>
      <c r="IEQ4" s="320"/>
      <c r="IER4" s="321"/>
      <c r="IES4" s="322"/>
      <c r="IET4" s="320"/>
      <c r="IEU4" s="321"/>
      <c r="IEV4" s="322"/>
      <c r="IEW4" s="320"/>
      <c r="IEX4" s="321"/>
      <c r="IEY4" s="322"/>
      <c r="IEZ4" s="320"/>
      <c r="IFA4" s="321"/>
      <c r="IFB4" s="322"/>
      <c r="IFC4" s="320"/>
      <c r="IFD4" s="321"/>
      <c r="IFE4" s="322"/>
      <c r="IFF4" s="320"/>
      <c r="IFG4" s="321"/>
      <c r="IFH4" s="322"/>
      <c r="IFI4" s="320"/>
      <c r="IFJ4" s="321"/>
      <c r="IFK4" s="322"/>
      <c r="IFL4" s="320"/>
      <c r="IFM4" s="321"/>
      <c r="IFN4" s="322"/>
      <c r="IFO4" s="320"/>
      <c r="IFP4" s="321"/>
      <c r="IFQ4" s="322"/>
      <c r="IFR4" s="320"/>
      <c r="IFS4" s="321"/>
      <c r="IFT4" s="322"/>
      <c r="IFU4" s="320"/>
      <c r="IFV4" s="321"/>
      <c r="IFW4" s="322"/>
      <c r="IFX4" s="320"/>
      <c r="IFY4" s="321"/>
      <c r="IFZ4" s="322"/>
      <c r="IGA4" s="320"/>
      <c r="IGB4" s="321"/>
      <c r="IGC4" s="322"/>
      <c r="IGD4" s="320"/>
      <c r="IGE4" s="321"/>
      <c r="IGF4" s="322"/>
      <c r="IGG4" s="320"/>
      <c r="IGH4" s="321"/>
      <c r="IGI4" s="322"/>
      <c r="IGJ4" s="320"/>
      <c r="IGK4" s="321"/>
      <c r="IGL4" s="322"/>
      <c r="IGM4" s="320"/>
      <c r="IGN4" s="321"/>
      <c r="IGO4" s="322"/>
      <c r="IGP4" s="320"/>
      <c r="IGQ4" s="321"/>
      <c r="IGR4" s="322"/>
      <c r="IGS4" s="320"/>
      <c r="IGT4" s="321"/>
      <c r="IGU4" s="322"/>
      <c r="IGV4" s="320"/>
      <c r="IGW4" s="321"/>
      <c r="IGX4" s="322"/>
      <c r="IGY4" s="320"/>
      <c r="IGZ4" s="321"/>
      <c r="IHA4" s="322"/>
      <c r="IHB4" s="320"/>
      <c r="IHC4" s="321"/>
      <c r="IHD4" s="322"/>
      <c r="IHE4" s="320"/>
      <c r="IHF4" s="321"/>
      <c r="IHG4" s="322"/>
      <c r="IHH4" s="320"/>
      <c r="IHI4" s="321"/>
      <c r="IHJ4" s="322"/>
      <c r="IHK4" s="320"/>
      <c r="IHL4" s="321"/>
      <c r="IHM4" s="322"/>
      <c r="IHN4" s="320"/>
      <c r="IHO4" s="321"/>
      <c r="IHP4" s="322"/>
      <c r="IHQ4" s="320"/>
      <c r="IHR4" s="321"/>
      <c r="IHS4" s="322"/>
      <c r="IHT4" s="320"/>
      <c r="IHU4" s="321"/>
      <c r="IHV4" s="322"/>
      <c r="IHW4" s="320"/>
      <c r="IHX4" s="321"/>
      <c r="IHY4" s="322"/>
      <c r="IHZ4" s="320"/>
      <c r="IIA4" s="321"/>
      <c r="IIB4" s="322"/>
      <c r="IIC4" s="320"/>
      <c r="IID4" s="321"/>
      <c r="IIE4" s="322"/>
      <c r="IIF4" s="320"/>
      <c r="IIG4" s="321"/>
      <c r="IIH4" s="322"/>
      <c r="III4" s="320"/>
      <c r="IIJ4" s="321"/>
      <c r="IIK4" s="322"/>
      <c r="IIL4" s="320"/>
      <c r="IIM4" s="321"/>
      <c r="IIN4" s="322"/>
      <c r="IIO4" s="320"/>
      <c r="IIP4" s="321"/>
      <c r="IIQ4" s="322"/>
      <c r="IIR4" s="320"/>
      <c r="IIS4" s="321"/>
      <c r="IIT4" s="322"/>
      <c r="IIU4" s="320"/>
      <c r="IIV4" s="321"/>
      <c r="IIW4" s="322"/>
      <c r="IIX4" s="320"/>
      <c r="IIY4" s="321"/>
      <c r="IIZ4" s="322"/>
      <c r="IJA4" s="320"/>
      <c r="IJB4" s="321"/>
      <c r="IJC4" s="322"/>
      <c r="IJD4" s="320"/>
      <c r="IJE4" s="321"/>
      <c r="IJF4" s="322"/>
      <c r="IJG4" s="320"/>
      <c r="IJH4" s="321"/>
      <c r="IJI4" s="322"/>
      <c r="IJJ4" s="320"/>
      <c r="IJK4" s="321"/>
      <c r="IJL4" s="322"/>
      <c r="IJM4" s="320"/>
      <c r="IJN4" s="321"/>
      <c r="IJO4" s="322"/>
      <c r="IJP4" s="320"/>
      <c r="IJQ4" s="321"/>
      <c r="IJR4" s="322"/>
      <c r="IJS4" s="320"/>
      <c r="IJT4" s="321"/>
      <c r="IJU4" s="322"/>
      <c r="IJV4" s="320"/>
      <c r="IJW4" s="321"/>
      <c r="IJX4" s="322"/>
      <c r="IJY4" s="320"/>
      <c r="IJZ4" s="321"/>
      <c r="IKA4" s="322"/>
      <c r="IKB4" s="320"/>
      <c r="IKC4" s="321"/>
      <c r="IKD4" s="322"/>
      <c r="IKE4" s="320"/>
      <c r="IKF4" s="321"/>
      <c r="IKG4" s="322"/>
      <c r="IKH4" s="320"/>
      <c r="IKI4" s="321"/>
      <c r="IKJ4" s="322"/>
      <c r="IKK4" s="320"/>
      <c r="IKL4" s="321"/>
      <c r="IKM4" s="322"/>
      <c r="IKN4" s="320"/>
      <c r="IKO4" s="321"/>
      <c r="IKP4" s="322"/>
      <c r="IKQ4" s="320"/>
      <c r="IKR4" s="321"/>
      <c r="IKS4" s="322"/>
      <c r="IKT4" s="320"/>
      <c r="IKU4" s="321"/>
      <c r="IKV4" s="322"/>
      <c r="IKW4" s="320"/>
      <c r="IKX4" s="321"/>
      <c r="IKY4" s="322"/>
      <c r="IKZ4" s="320"/>
      <c r="ILA4" s="321"/>
      <c r="ILB4" s="322"/>
      <c r="ILC4" s="320"/>
      <c r="ILD4" s="321"/>
      <c r="ILE4" s="322"/>
      <c r="ILF4" s="320"/>
      <c r="ILG4" s="321"/>
      <c r="ILH4" s="322"/>
      <c r="ILI4" s="320"/>
      <c r="ILJ4" s="321"/>
      <c r="ILK4" s="322"/>
      <c r="ILL4" s="320"/>
      <c r="ILM4" s="321"/>
      <c r="ILN4" s="322"/>
      <c r="ILO4" s="320"/>
      <c r="ILP4" s="321"/>
      <c r="ILQ4" s="322"/>
      <c r="ILR4" s="320"/>
      <c r="ILS4" s="321"/>
      <c r="ILT4" s="322"/>
      <c r="ILU4" s="320"/>
      <c r="ILV4" s="321"/>
      <c r="ILW4" s="322"/>
      <c r="ILX4" s="320"/>
      <c r="ILY4" s="321"/>
      <c r="ILZ4" s="322"/>
      <c r="IMA4" s="320"/>
      <c r="IMB4" s="321"/>
      <c r="IMC4" s="322"/>
      <c r="IMD4" s="320"/>
      <c r="IME4" s="321"/>
      <c r="IMF4" s="322"/>
      <c r="IMG4" s="320"/>
      <c r="IMH4" s="321"/>
      <c r="IMI4" s="322"/>
      <c r="IMJ4" s="320"/>
      <c r="IMK4" s="321"/>
      <c r="IML4" s="322"/>
      <c r="IMM4" s="320"/>
      <c r="IMN4" s="321"/>
      <c r="IMO4" s="322"/>
      <c r="IMP4" s="320"/>
      <c r="IMQ4" s="321"/>
      <c r="IMR4" s="322"/>
      <c r="IMS4" s="320"/>
      <c r="IMT4" s="321"/>
      <c r="IMU4" s="322"/>
      <c r="IMV4" s="320"/>
      <c r="IMW4" s="321"/>
      <c r="IMX4" s="322"/>
      <c r="IMY4" s="320"/>
      <c r="IMZ4" s="321"/>
      <c r="INA4" s="322"/>
      <c r="INB4" s="320"/>
      <c r="INC4" s="321"/>
      <c r="IND4" s="322"/>
      <c r="INE4" s="320"/>
      <c r="INF4" s="321"/>
      <c r="ING4" s="322"/>
      <c r="INH4" s="320"/>
      <c r="INI4" s="321"/>
      <c r="INJ4" s="322"/>
      <c r="INK4" s="320"/>
      <c r="INL4" s="321"/>
      <c r="INM4" s="322"/>
      <c r="INN4" s="320"/>
      <c r="INO4" s="321"/>
      <c r="INP4" s="322"/>
      <c r="INQ4" s="320"/>
      <c r="INR4" s="321"/>
      <c r="INS4" s="322"/>
      <c r="INT4" s="320"/>
      <c r="INU4" s="321"/>
      <c r="INV4" s="322"/>
      <c r="INW4" s="320"/>
      <c r="INX4" s="321"/>
      <c r="INY4" s="322"/>
      <c r="INZ4" s="320"/>
      <c r="IOA4" s="321"/>
      <c r="IOB4" s="322"/>
      <c r="IOC4" s="320"/>
      <c r="IOD4" s="321"/>
      <c r="IOE4" s="322"/>
      <c r="IOF4" s="320"/>
      <c r="IOG4" s="321"/>
      <c r="IOH4" s="322"/>
      <c r="IOI4" s="320"/>
      <c r="IOJ4" s="321"/>
      <c r="IOK4" s="322"/>
      <c r="IOL4" s="320"/>
      <c r="IOM4" s="321"/>
      <c r="ION4" s="322"/>
      <c r="IOO4" s="320"/>
      <c r="IOP4" s="321"/>
      <c r="IOQ4" s="322"/>
      <c r="IOR4" s="320"/>
      <c r="IOS4" s="321"/>
      <c r="IOT4" s="322"/>
      <c r="IOU4" s="320"/>
      <c r="IOV4" s="321"/>
      <c r="IOW4" s="322"/>
      <c r="IOX4" s="320"/>
      <c r="IOY4" s="321"/>
      <c r="IOZ4" s="322"/>
      <c r="IPA4" s="320"/>
      <c r="IPB4" s="321"/>
      <c r="IPC4" s="322"/>
      <c r="IPD4" s="320"/>
      <c r="IPE4" s="321"/>
      <c r="IPF4" s="322"/>
      <c r="IPG4" s="320"/>
      <c r="IPH4" s="321"/>
      <c r="IPI4" s="322"/>
      <c r="IPJ4" s="320"/>
      <c r="IPK4" s="321"/>
      <c r="IPL4" s="322"/>
      <c r="IPM4" s="320"/>
      <c r="IPN4" s="321"/>
      <c r="IPO4" s="322"/>
      <c r="IPP4" s="320"/>
      <c r="IPQ4" s="321"/>
      <c r="IPR4" s="322"/>
      <c r="IPS4" s="320"/>
      <c r="IPT4" s="321"/>
      <c r="IPU4" s="322"/>
      <c r="IPV4" s="320"/>
      <c r="IPW4" s="321"/>
      <c r="IPX4" s="322"/>
      <c r="IPY4" s="320"/>
      <c r="IPZ4" s="321"/>
      <c r="IQA4" s="322"/>
      <c r="IQB4" s="320"/>
      <c r="IQC4" s="321"/>
      <c r="IQD4" s="322"/>
      <c r="IQE4" s="320"/>
      <c r="IQF4" s="321"/>
      <c r="IQG4" s="322"/>
      <c r="IQH4" s="320"/>
      <c r="IQI4" s="321"/>
      <c r="IQJ4" s="322"/>
      <c r="IQK4" s="320"/>
      <c r="IQL4" s="321"/>
      <c r="IQM4" s="322"/>
      <c r="IQN4" s="320"/>
      <c r="IQO4" s="321"/>
      <c r="IQP4" s="322"/>
      <c r="IQQ4" s="320"/>
      <c r="IQR4" s="321"/>
      <c r="IQS4" s="322"/>
      <c r="IQT4" s="320"/>
      <c r="IQU4" s="321"/>
      <c r="IQV4" s="322"/>
      <c r="IQW4" s="320"/>
      <c r="IQX4" s="321"/>
      <c r="IQY4" s="322"/>
      <c r="IQZ4" s="320"/>
      <c r="IRA4" s="321"/>
      <c r="IRB4" s="322"/>
      <c r="IRC4" s="320"/>
      <c r="IRD4" s="321"/>
      <c r="IRE4" s="322"/>
      <c r="IRF4" s="320"/>
      <c r="IRG4" s="321"/>
      <c r="IRH4" s="322"/>
      <c r="IRI4" s="320"/>
      <c r="IRJ4" s="321"/>
      <c r="IRK4" s="322"/>
      <c r="IRL4" s="320"/>
      <c r="IRM4" s="321"/>
      <c r="IRN4" s="322"/>
      <c r="IRO4" s="320"/>
      <c r="IRP4" s="321"/>
      <c r="IRQ4" s="322"/>
      <c r="IRR4" s="320"/>
      <c r="IRS4" s="321"/>
      <c r="IRT4" s="322"/>
      <c r="IRU4" s="320"/>
      <c r="IRV4" s="321"/>
      <c r="IRW4" s="322"/>
      <c r="IRX4" s="320"/>
      <c r="IRY4" s="321"/>
      <c r="IRZ4" s="322"/>
      <c r="ISA4" s="320"/>
      <c r="ISB4" s="321"/>
      <c r="ISC4" s="322"/>
      <c r="ISD4" s="320"/>
      <c r="ISE4" s="321"/>
      <c r="ISF4" s="322"/>
      <c r="ISG4" s="320"/>
      <c r="ISH4" s="321"/>
      <c r="ISI4" s="322"/>
      <c r="ISJ4" s="320"/>
      <c r="ISK4" s="321"/>
      <c r="ISL4" s="322"/>
      <c r="ISM4" s="320"/>
      <c r="ISN4" s="321"/>
      <c r="ISO4" s="322"/>
      <c r="ISP4" s="320"/>
      <c r="ISQ4" s="321"/>
      <c r="ISR4" s="322"/>
      <c r="ISS4" s="320"/>
      <c r="IST4" s="321"/>
      <c r="ISU4" s="322"/>
      <c r="ISV4" s="320"/>
      <c r="ISW4" s="321"/>
      <c r="ISX4" s="322"/>
      <c r="ISY4" s="320"/>
      <c r="ISZ4" s="321"/>
      <c r="ITA4" s="322"/>
      <c r="ITB4" s="320"/>
      <c r="ITC4" s="321"/>
      <c r="ITD4" s="322"/>
      <c r="ITE4" s="320"/>
      <c r="ITF4" s="321"/>
      <c r="ITG4" s="322"/>
      <c r="ITH4" s="320"/>
      <c r="ITI4" s="321"/>
      <c r="ITJ4" s="322"/>
      <c r="ITK4" s="320"/>
      <c r="ITL4" s="321"/>
      <c r="ITM4" s="322"/>
      <c r="ITN4" s="320"/>
      <c r="ITO4" s="321"/>
      <c r="ITP4" s="322"/>
      <c r="ITQ4" s="320"/>
      <c r="ITR4" s="321"/>
      <c r="ITS4" s="322"/>
      <c r="ITT4" s="320"/>
      <c r="ITU4" s="321"/>
      <c r="ITV4" s="322"/>
      <c r="ITW4" s="320"/>
      <c r="ITX4" s="321"/>
      <c r="ITY4" s="322"/>
      <c r="ITZ4" s="320"/>
      <c r="IUA4" s="321"/>
      <c r="IUB4" s="322"/>
      <c r="IUC4" s="320"/>
      <c r="IUD4" s="321"/>
      <c r="IUE4" s="322"/>
      <c r="IUF4" s="320"/>
      <c r="IUG4" s="321"/>
      <c r="IUH4" s="322"/>
      <c r="IUI4" s="320"/>
      <c r="IUJ4" s="321"/>
      <c r="IUK4" s="322"/>
      <c r="IUL4" s="320"/>
      <c r="IUM4" s="321"/>
      <c r="IUN4" s="322"/>
      <c r="IUO4" s="320"/>
      <c r="IUP4" s="321"/>
      <c r="IUQ4" s="322"/>
      <c r="IUR4" s="320"/>
      <c r="IUS4" s="321"/>
      <c r="IUT4" s="322"/>
      <c r="IUU4" s="320"/>
      <c r="IUV4" s="321"/>
      <c r="IUW4" s="322"/>
      <c r="IUX4" s="320"/>
      <c r="IUY4" s="321"/>
      <c r="IUZ4" s="322"/>
      <c r="IVA4" s="320"/>
      <c r="IVB4" s="321"/>
      <c r="IVC4" s="322"/>
      <c r="IVD4" s="320"/>
      <c r="IVE4" s="321"/>
      <c r="IVF4" s="322"/>
      <c r="IVG4" s="320"/>
      <c r="IVH4" s="321"/>
      <c r="IVI4" s="322"/>
      <c r="IVJ4" s="320"/>
      <c r="IVK4" s="321"/>
      <c r="IVL4" s="322"/>
      <c r="IVM4" s="320"/>
      <c r="IVN4" s="321"/>
      <c r="IVO4" s="322"/>
      <c r="IVP4" s="320"/>
      <c r="IVQ4" s="321"/>
      <c r="IVR4" s="322"/>
      <c r="IVS4" s="320"/>
      <c r="IVT4" s="321"/>
      <c r="IVU4" s="322"/>
      <c r="IVV4" s="320"/>
      <c r="IVW4" s="321"/>
      <c r="IVX4" s="322"/>
      <c r="IVY4" s="320"/>
      <c r="IVZ4" s="321"/>
      <c r="IWA4" s="322"/>
      <c r="IWB4" s="320"/>
      <c r="IWC4" s="321"/>
      <c r="IWD4" s="322"/>
      <c r="IWE4" s="320"/>
      <c r="IWF4" s="321"/>
      <c r="IWG4" s="322"/>
      <c r="IWH4" s="320"/>
      <c r="IWI4" s="321"/>
      <c r="IWJ4" s="322"/>
      <c r="IWK4" s="320"/>
      <c r="IWL4" s="321"/>
      <c r="IWM4" s="322"/>
      <c r="IWN4" s="320"/>
      <c r="IWO4" s="321"/>
      <c r="IWP4" s="322"/>
      <c r="IWQ4" s="320"/>
      <c r="IWR4" s="321"/>
      <c r="IWS4" s="322"/>
      <c r="IWT4" s="320"/>
      <c r="IWU4" s="321"/>
      <c r="IWV4" s="322"/>
      <c r="IWW4" s="320"/>
      <c r="IWX4" s="321"/>
      <c r="IWY4" s="322"/>
      <c r="IWZ4" s="320"/>
      <c r="IXA4" s="321"/>
      <c r="IXB4" s="322"/>
      <c r="IXC4" s="320"/>
      <c r="IXD4" s="321"/>
      <c r="IXE4" s="322"/>
      <c r="IXF4" s="320"/>
      <c r="IXG4" s="321"/>
      <c r="IXH4" s="322"/>
      <c r="IXI4" s="320"/>
      <c r="IXJ4" s="321"/>
      <c r="IXK4" s="322"/>
      <c r="IXL4" s="320"/>
      <c r="IXM4" s="321"/>
      <c r="IXN4" s="322"/>
      <c r="IXO4" s="320"/>
      <c r="IXP4" s="321"/>
      <c r="IXQ4" s="322"/>
      <c r="IXR4" s="320"/>
      <c r="IXS4" s="321"/>
      <c r="IXT4" s="322"/>
      <c r="IXU4" s="320"/>
      <c r="IXV4" s="321"/>
      <c r="IXW4" s="322"/>
      <c r="IXX4" s="320"/>
      <c r="IXY4" s="321"/>
      <c r="IXZ4" s="322"/>
      <c r="IYA4" s="320"/>
      <c r="IYB4" s="321"/>
      <c r="IYC4" s="322"/>
      <c r="IYD4" s="320"/>
      <c r="IYE4" s="321"/>
      <c r="IYF4" s="322"/>
      <c r="IYG4" s="320"/>
      <c r="IYH4" s="321"/>
      <c r="IYI4" s="322"/>
      <c r="IYJ4" s="320"/>
      <c r="IYK4" s="321"/>
      <c r="IYL4" s="322"/>
      <c r="IYM4" s="320"/>
      <c r="IYN4" s="321"/>
      <c r="IYO4" s="322"/>
      <c r="IYP4" s="320"/>
      <c r="IYQ4" s="321"/>
      <c r="IYR4" s="322"/>
      <c r="IYS4" s="320"/>
      <c r="IYT4" s="321"/>
      <c r="IYU4" s="322"/>
      <c r="IYV4" s="320"/>
      <c r="IYW4" s="321"/>
      <c r="IYX4" s="322"/>
      <c r="IYY4" s="320"/>
      <c r="IYZ4" s="321"/>
      <c r="IZA4" s="322"/>
      <c r="IZB4" s="320"/>
      <c r="IZC4" s="321"/>
      <c r="IZD4" s="322"/>
      <c r="IZE4" s="320"/>
      <c r="IZF4" s="321"/>
      <c r="IZG4" s="322"/>
      <c r="IZH4" s="320"/>
      <c r="IZI4" s="321"/>
      <c r="IZJ4" s="322"/>
      <c r="IZK4" s="320"/>
      <c r="IZL4" s="321"/>
      <c r="IZM4" s="322"/>
      <c r="IZN4" s="320"/>
      <c r="IZO4" s="321"/>
      <c r="IZP4" s="322"/>
      <c r="IZQ4" s="320"/>
      <c r="IZR4" s="321"/>
      <c r="IZS4" s="322"/>
      <c r="IZT4" s="320"/>
      <c r="IZU4" s="321"/>
      <c r="IZV4" s="322"/>
      <c r="IZW4" s="320"/>
      <c r="IZX4" s="321"/>
      <c r="IZY4" s="322"/>
      <c r="IZZ4" s="320"/>
      <c r="JAA4" s="321"/>
      <c r="JAB4" s="322"/>
      <c r="JAC4" s="320"/>
      <c r="JAD4" s="321"/>
      <c r="JAE4" s="322"/>
      <c r="JAF4" s="320"/>
      <c r="JAG4" s="321"/>
      <c r="JAH4" s="322"/>
      <c r="JAI4" s="320"/>
      <c r="JAJ4" s="321"/>
      <c r="JAK4" s="322"/>
      <c r="JAL4" s="320"/>
      <c r="JAM4" s="321"/>
      <c r="JAN4" s="322"/>
      <c r="JAO4" s="320"/>
      <c r="JAP4" s="321"/>
      <c r="JAQ4" s="322"/>
      <c r="JAR4" s="320"/>
      <c r="JAS4" s="321"/>
      <c r="JAT4" s="322"/>
      <c r="JAU4" s="320"/>
      <c r="JAV4" s="321"/>
      <c r="JAW4" s="322"/>
      <c r="JAX4" s="320"/>
      <c r="JAY4" s="321"/>
      <c r="JAZ4" s="322"/>
      <c r="JBA4" s="320"/>
      <c r="JBB4" s="321"/>
      <c r="JBC4" s="322"/>
      <c r="JBD4" s="320"/>
      <c r="JBE4" s="321"/>
      <c r="JBF4" s="322"/>
      <c r="JBG4" s="320"/>
      <c r="JBH4" s="321"/>
      <c r="JBI4" s="322"/>
      <c r="JBJ4" s="320"/>
      <c r="JBK4" s="321"/>
      <c r="JBL4" s="322"/>
      <c r="JBM4" s="320"/>
      <c r="JBN4" s="321"/>
      <c r="JBO4" s="322"/>
      <c r="JBP4" s="320"/>
      <c r="JBQ4" s="321"/>
      <c r="JBR4" s="322"/>
      <c r="JBS4" s="320"/>
      <c r="JBT4" s="321"/>
      <c r="JBU4" s="322"/>
      <c r="JBV4" s="320"/>
      <c r="JBW4" s="321"/>
      <c r="JBX4" s="322"/>
      <c r="JBY4" s="320"/>
      <c r="JBZ4" s="321"/>
      <c r="JCA4" s="322"/>
      <c r="JCB4" s="320"/>
      <c r="JCC4" s="321"/>
      <c r="JCD4" s="322"/>
      <c r="JCE4" s="320"/>
      <c r="JCF4" s="321"/>
      <c r="JCG4" s="322"/>
      <c r="JCH4" s="320"/>
      <c r="JCI4" s="321"/>
      <c r="JCJ4" s="322"/>
      <c r="JCK4" s="320"/>
      <c r="JCL4" s="321"/>
      <c r="JCM4" s="322"/>
      <c r="JCN4" s="320"/>
      <c r="JCO4" s="321"/>
      <c r="JCP4" s="322"/>
      <c r="JCQ4" s="320"/>
      <c r="JCR4" s="321"/>
      <c r="JCS4" s="322"/>
      <c r="JCT4" s="320"/>
      <c r="JCU4" s="321"/>
      <c r="JCV4" s="322"/>
      <c r="JCW4" s="320"/>
      <c r="JCX4" s="321"/>
      <c r="JCY4" s="322"/>
      <c r="JCZ4" s="320"/>
      <c r="JDA4" s="321"/>
      <c r="JDB4" s="322"/>
      <c r="JDC4" s="320"/>
      <c r="JDD4" s="321"/>
      <c r="JDE4" s="322"/>
      <c r="JDF4" s="320"/>
      <c r="JDG4" s="321"/>
      <c r="JDH4" s="322"/>
      <c r="JDI4" s="320"/>
      <c r="JDJ4" s="321"/>
      <c r="JDK4" s="322"/>
      <c r="JDL4" s="320"/>
      <c r="JDM4" s="321"/>
      <c r="JDN4" s="322"/>
      <c r="JDO4" s="320"/>
      <c r="JDP4" s="321"/>
      <c r="JDQ4" s="322"/>
      <c r="JDR4" s="320"/>
      <c r="JDS4" s="321"/>
      <c r="JDT4" s="322"/>
      <c r="JDU4" s="320"/>
      <c r="JDV4" s="321"/>
      <c r="JDW4" s="322"/>
      <c r="JDX4" s="320"/>
      <c r="JDY4" s="321"/>
      <c r="JDZ4" s="322"/>
      <c r="JEA4" s="320"/>
      <c r="JEB4" s="321"/>
      <c r="JEC4" s="322"/>
      <c r="JED4" s="320"/>
      <c r="JEE4" s="321"/>
      <c r="JEF4" s="322"/>
      <c r="JEG4" s="320"/>
      <c r="JEH4" s="321"/>
      <c r="JEI4" s="322"/>
      <c r="JEJ4" s="320"/>
      <c r="JEK4" s="321"/>
      <c r="JEL4" s="322"/>
      <c r="JEM4" s="320"/>
      <c r="JEN4" s="321"/>
      <c r="JEO4" s="322"/>
      <c r="JEP4" s="320"/>
      <c r="JEQ4" s="321"/>
      <c r="JER4" s="322"/>
      <c r="JES4" s="320"/>
      <c r="JET4" s="321"/>
      <c r="JEU4" s="322"/>
      <c r="JEV4" s="320"/>
      <c r="JEW4" s="321"/>
      <c r="JEX4" s="322"/>
      <c r="JEY4" s="320"/>
      <c r="JEZ4" s="321"/>
      <c r="JFA4" s="322"/>
      <c r="JFB4" s="320"/>
      <c r="JFC4" s="321"/>
      <c r="JFD4" s="322"/>
      <c r="JFE4" s="320"/>
      <c r="JFF4" s="321"/>
      <c r="JFG4" s="322"/>
      <c r="JFH4" s="320"/>
      <c r="JFI4" s="321"/>
      <c r="JFJ4" s="322"/>
      <c r="JFK4" s="320"/>
      <c r="JFL4" s="321"/>
      <c r="JFM4" s="322"/>
      <c r="JFN4" s="320"/>
      <c r="JFO4" s="321"/>
      <c r="JFP4" s="322"/>
      <c r="JFQ4" s="320"/>
      <c r="JFR4" s="321"/>
      <c r="JFS4" s="322"/>
      <c r="JFT4" s="320"/>
      <c r="JFU4" s="321"/>
      <c r="JFV4" s="322"/>
      <c r="JFW4" s="320"/>
      <c r="JFX4" s="321"/>
      <c r="JFY4" s="322"/>
      <c r="JFZ4" s="320"/>
      <c r="JGA4" s="321"/>
      <c r="JGB4" s="322"/>
      <c r="JGC4" s="320"/>
      <c r="JGD4" s="321"/>
      <c r="JGE4" s="322"/>
      <c r="JGF4" s="320"/>
      <c r="JGG4" s="321"/>
      <c r="JGH4" s="322"/>
      <c r="JGI4" s="320"/>
      <c r="JGJ4" s="321"/>
      <c r="JGK4" s="322"/>
      <c r="JGL4" s="320"/>
      <c r="JGM4" s="321"/>
      <c r="JGN4" s="322"/>
      <c r="JGO4" s="320"/>
      <c r="JGP4" s="321"/>
      <c r="JGQ4" s="322"/>
      <c r="JGR4" s="320"/>
      <c r="JGS4" s="321"/>
      <c r="JGT4" s="322"/>
      <c r="JGU4" s="320"/>
      <c r="JGV4" s="321"/>
      <c r="JGW4" s="322"/>
      <c r="JGX4" s="320"/>
      <c r="JGY4" s="321"/>
      <c r="JGZ4" s="322"/>
      <c r="JHA4" s="320"/>
      <c r="JHB4" s="321"/>
      <c r="JHC4" s="322"/>
      <c r="JHD4" s="320"/>
      <c r="JHE4" s="321"/>
      <c r="JHF4" s="322"/>
      <c r="JHG4" s="320"/>
      <c r="JHH4" s="321"/>
      <c r="JHI4" s="322"/>
      <c r="JHJ4" s="320"/>
      <c r="JHK4" s="321"/>
      <c r="JHL4" s="322"/>
      <c r="JHM4" s="320"/>
      <c r="JHN4" s="321"/>
      <c r="JHO4" s="322"/>
      <c r="JHP4" s="320"/>
      <c r="JHQ4" s="321"/>
      <c r="JHR4" s="322"/>
      <c r="JHS4" s="320"/>
      <c r="JHT4" s="321"/>
      <c r="JHU4" s="322"/>
      <c r="JHV4" s="320"/>
      <c r="JHW4" s="321"/>
      <c r="JHX4" s="322"/>
      <c r="JHY4" s="320"/>
      <c r="JHZ4" s="321"/>
      <c r="JIA4" s="322"/>
      <c r="JIB4" s="320"/>
      <c r="JIC4" s="321"/>
      <c r="JID4" s="322"/>
      <c r="JIE4" s="320"/>
      <c r="JIF4" s="321"/>
      <c r="JIG4" s="322"/>
      <c r="JIH4" s="320"/>
      <c r="JII4" s="321"/>
      <c r="JIJ4" s="322"/>
      <c r="JIK4" s="320"/>
      <c r="JIL4" s="321"/>
      <c r="JIM4" s="322"/>
      <c r="JIN4" s="320"/>
      <c r="JIO4" s="321"/>
      <c r="JIP4" s="322"/>
      <c r="JIQ4" s="320"/>
      <c r="JIR4" s="321"/>
      <c r="JIS4" s="322"/>
      <c r="JIT4" s="320"/>
      <c r="JIU4" s="321"/>
      <c r="JIV4" s="322"/>
      <c r="JIW4" s="320"/>
      <c r="JIX4" s="321"/>
      <c r="JIY4" s="322"/>
      <c r="JIZ4" s="320"/>
      <c r="JJA4" s="321"/>
      <c r="JJB4" s="322"/>
      <c r="JJC4" s="320"/>
      <c r="JJD4" s="321"/>
      <c r="JJE4" s="322"/>
      <c r="JJF4" s="320"/>
      <c r="JJG4" s="321"/>
      <c r="JJH4" s="322"/>
      <c r="JJI4" s="320"/>
      <c r="JJJ4" s="321"/>
      <c r="JJK4" s="322"/>
      <c r="JJL4" s="320"/>
      <c r="JJM4" s="321"/>
      <c r="JJN4" s="322"/>
      <c r="JJO4" s="320"/>
      <c r="JJP4" s="321"/>
      <c r="JJQ4" s="322"/>
      <c r="JJR4" s="320"/>
      <c r="JJS4" s="321"/>
      <c r="JJT4" s="322"/>
      <c r="JJU4" s="320"/>
      <c r="JJV4" s="321"/>
      <c r="JJW4" s="322"/>
      <c r="JJX4" s="320"/>
      <c r="JJY4" s="321"/>
      <c r="JJZ4" s="322"/>
      <c r="JKA4" s="320"/>
      <c r="JKB4" s="321"/>
      <c r="JKC4" s="322"/>
      <c r="JKD4" s="320"/>
      <c r="JKE4" s="321"/>
      <c r="JKF4" s="322"/>
      <c r="JKG4" s="320"/>
      <c r="JKH4" s="321"/>
      <c r="JKI4" s="322"/>
      <c r="JKJ4" s="320"/>
      <c r="JKK4" s="321"/>
      <c r="JKL4" s="322"/>
      <c r="JKM4" s="320"/>
      <c r="JKN4" s="321"/>
      <c r="JKO4" s="322"/>
      <c r="JKP4" s="320"/>
      <c r="JKQ4" s="321"/>
      <c r="JKR4" s="322"/>
      <c r="JKS4" s="320"/>
      <c r="JKT4" s="321"/>
      <c r="JKU4" s="322"/>
      <c r="JKV4" s="320"/>
      <c r="JKW4" s="321"/>
      <c r="JKX4" s="322"/>
      <c r="JKY4" s="320"/>
      <c r="JKZ4" s="321"/>
      <c r="JLA4" s="322"/>
      <c r="JLB4" s="320"/>
      <c r="JLC4" s="321"/>
      <c r="JLD4" s="322"/>
      <c r="JLE4" s="320"/>
      <c r="JLF4" s="321"/>
      <c r="JLG4" s="322"/>
      <c r="JLH4" s="320"/>
      <c r="JLI4" s="321"/>
      <c r="JLJ4" s="322"/>
      <c r="JLK4" s="320"/>
      <c r="JLL4" s="321"/>
      <c r="JLM4" s="322"/>
      <c r="JLN4" s="320"/>
      <c r="JLO4" s="321"/>
      <c r="JLP4" s="322"/>
      <c r="JLQ4" s="320"/>
      <c r="JLR4" s="321"/>
      <c r="JLS4" s="322"/>
      <c r="JLT4" s="320"/>
      <c r="JLU4" s="321"/>
      <c r="JLV4" s="322"/>
      <c r="JLW4" s="320"/>
      <c r="JLX4" s="321"/>
      <c r="JLY4" s="322"/>
      <c r="JLZ4" s="320"/>
      <c r="JMA4" s="321"/>
      <c r="JMB4" s="322"/>
      <c r="JMC4" s="320"/>
      <c r="JMD4" s="321"/>
      <c r="JME4" s="322"/>
      <c r="JMF4" s="320"/>
      <c r="JMG4" s="321"/>
      <c r="JMH4" s="322"/>
      <c r="JMI4" s="320"/>
      <c r="JMJ4" s="321"/>
      <c r="JMK4" s="322"/>
      <c r="JML4" s="320"/>
      <c r="JMM4" s="321"/>
      <c r="JMN4" s="322"/>
      <c r="JMO4" s="320"/>
      <c r="JMP4" s="321"/>
      <c r="JMQ4" s="322"/>
      <c r="JMR4" s="320"/>
      <c r="JMS4" s="321"/>
      <c r="JMT4" s="322"/>
      <c r="JMU4" s="320"/>
      <c r="JMV4" s="321"/>
      <c r="JMW4" s="322"/>
      <c r="JMX4" s="320"/>
      <c r="JMY4" s="321"/>
      <c r="JMZ4" s="322"/>
      <c r="JNA4" s="320"/>
      <c r="JNB4" s="321"/>
      <c r="JNC4" s="322"/>
      <c r="JND4" s="320"/>
      <c r="JNE4" s="321"/>
      <c r="JNF4" s="322"/>
      <c r="JNG4" s="320"/>
      <c r="JNH4" s="321"/>
      <c r="JNI4" s="322"/>
      <c r="JNJ4" s="320"/>
      <c r="JNK4" s="321"/>
      <c r="JNL4" s="322"/>
      <c r="JNM4" s="320"/>
      <c r="JNN4" s="321"/>
      <c r="JNO4" s="322"/>
      <c r="JNP4" s="320"/>
      <c r="JNQ4" s="321"/>
      <c r="JNR4" s="322"/>
      <c r="JNS4" s="320"/>
      <c r="JNT4" s="321"/>
      <c r="JNU4" s="322"/>
      <c r="JNV4" s="320"/>
      <c r="JNW4" s="321"/>
      <c r="JNX4" s="322"/>
      <c r="JNY4" s="320"/>
      <c r="JNZ4" s="321"/>
      <c r="JOA4" s="322"/>
      <c r="JOB4" s="320"/>
      <c r="JOC4" s="321"/>
      <c r="JOD4" s="322"/>
      <c r="JOE4" s="320"/>
      <c r="JOF4" s="321"/>
      <c r="JOG4" s="322"/>
      <c r="JOH4" s="320"/>
      <c r="JOI4" s="321"/>
      <c r="JOJ4" s="322"/>
      <c r="JOK4" s="320"/>
      <c r="JOL4" s="321"/>
      <c r="JOM4" s="322"/>
      <c r="JON4" s="320"/>
      <c r="JOO4" s="321"/>
      <c r="JOP4" s="322"/>
      <c r="JOQ4" s="320"/>
      <c r="JOR4" s="321"/>
      <c r="JOS4" s="322"/>
      <c r="JOT4" s="320"/>
      <c r="JOU4" s="321"/>
      <c r="JOV4" s="322"/>
      <c r="JOW4" s="320"/>
      <c r="JOX4" s="321"/>
      <c r="JOY4" s="322"/>
      <c r="JOZ4" s="320"/>
      <c r="JPA4" s="321"/>
      <c r="JPB4" s="322"/>
      <c r="JPC4" s="320"/>
      <c r="JPD4" s="321"/>
      <c r="JPE4" s="322"/>
      <c r="JPF4" s="320"/>
      <c r="JPG4" s="321"/>
      <c r="JPH4" s="322"/>
      <c r="JPI4" s="320"/>
      <c r="JPJ4" s="321"/>
      <c r="JPK4" s="322"/>
      <c r="JPL4" s="320"/>
      <c r="JPM4" s="321"/>
      <c r="JPN4" s="322"/>
      <c r="JPO4" s="320"/>
      <c r="JPP4" s="321"/>
      <c r="JPQ4" s="322"/>
      <c r="JPR4" s="320"/>
      <c r="JPS4" s="321"/>
      <c r="JPT4" s="322"/>
      <c r="JPU4" s="320"/>
      <c r="JPV4" s="321"/>
      <c r="JPW4" s="322"/>
      <c r="JPX4" s="320"/>
      <c r="JPY4" s="321"/>
      <c r="JPZ4" s="322"/>
      <c r="JQA4" s="320"/>
      <c r="JQB4" s="321"/>
      <c r="JQC4" s="322"/>
      <c r="JQD4" s="320"/>
      <c r="JQE4" s="321"/>
      <c r="JQF4" s="322"/>
      <c r="JQG4" s="320"/>
      <c r="JQH4" s="321"/>
      <c r="JQI4" s="322"/>
      <c r="JQJ4" s="320"/>
      <c r="JQK4" s="321"/>
      <c r="JQL4" s="322"/>
      <c r="JQM4" s="320"/>
      <c r="JQN4" s="321"/>
      <c r="JQO4" s="322"/>
      <c r="JQP4" s="320"/>
      <c r="JQQ4" s="321"/>
      <c r="JQR4" s="322"/>
      <c r="JQS4" s="320"/>
      <c r="JQT4" s="321"/>
      <c r="JQU4" s="322"/>
      <c r="JQV4" s="320"/>
      <c r="JQW4" s="321"/>
      <c r="JQX4" s="322"/>
      <c r="JQY4" s="320"/>
      <c r="JQZ4" s="321"/>
      <c r="JRA4" s="322"/>
      <c r="JRB4" s="320"/>
      <c r="JRC4" s="321"/>
      <c r="JRD4" s="322"/>
      <c r="JRE4" s="320"/>
      <c r="JRF4" s="321"/>
      <c r="JRG4" s="322"/>
      <c r="JRH4" s="320"/>
      <c r="JRI4" s="321"/>
      <c r="JRJ4" s="322"/>
      <c r="JRK4" s="320"/>
      <c r="JRL4" s="321"/>
      <c r="JRM4" s="322"/>
      <c r="JRN4" s="320"/>
      <c r="JRO4" s="321"/>
      <c r="JRP4" s="322"/>
      <c r="JRQ4" s="320"/>
      <c r="JRR4" s="321"/>
      <c r="JRS4" s="322"/>
      <c r="JRT4" s="320"/>
      <c r="JRU4" s="321"/>
      <c r="JRV4" s="322"/>
      <c r="JRW4" s="320"/>
      <c r="JRX4" s="321"/>
      <c r="JRY4" s="322"/>
      <c r="JRZ4" s="320"/>
      <c r="JSA4" s="321"/>
      <c r="JSB4" s="322"/>
      <c r="JSC4" s="320"/>
      <c r="JSD4" s="321"/>
      <c r="JSE4" s="322"/>
      <c r="JSF4" s="320"/>
      <c r="JSG4" s="321"/>
      <c r="JSH4" s="322"/>
      <c r="JSI4" s="320"/>
      <c r="JSJ4" s="321"/>
      <c r="JSK4" s="322"/>
      <c r="JSL4" s="320"/>
      <c r="JSM4" s="321"/>
      <c r="JSN4" s="322"/>
      <c r="JSO4" s="320"/>
      <c r="JSP4" s="321"/>
      <c r="JSQ4" s="322"/>
      <c r="JSR4" s="320"/>
      <c r="JSS4" s="321"/>
      <c r="JST4" s="322"/>
      <c r="JSU4" s="320"/>
      <c r="JSV4" s="321"/>
      <c r="JSW4" s="322"/>
      <c r="JSX4" s="320"/>
      <c r="JSY4" s="321"/>
      <c r="JSZ4" s="322"/>
      <c r="JTA4" s="320"/>
      <c r="JTB4" s="321"/>
      <c r="JTC4" s="322"/>
      <c r="JTD4" s="320"/>
      <c r="JTE4" s="321"/>
      <c r="JTF4" s="322"/>
      <c r="JTG4" s="320"/>
      <c r="JTH4" s="321"/>
      <c r="JTI4" s="322"/>
      <c r="JTJ4" s="320"/>
      <c r="JTK4" s="321"/>
      <c r="JTL4" s="322"/>
      <c r="JTM4" s="320"/>
      <c r="JTN4" s="321"/>
      <c r="JTO4" s="322"/>
      <c r="JTP4" s="320"/>
      <c r="JTQ4" s="321"/>
      <c r="JTR4" s="322"/>
      <c r="JTS4" s="320"/>
      <c r="JTT4" s="321"/>
      <c r="JTU4" s="322"/>
      <c r="JTV4" s="320"/>
      <c r="JTW4" s="321"/>
      <c r="JTX4" s="322"/>
      <c r="JTY4" s="320"/>
      <c r="JTZ4" s="321"/>
      <c r="JUA4" s="322"/>
      <c r="JUB4" s="320"/>
      <c r="JUC4" s="321"/>
      <c r="JUD4" s="322"/>
      <c r="JUE4" s="320"/>
      <c r="JUF4" s="321"/>
      <c r="JUG4" s="322"/>
      <c r="JUH4" s="320"/>
      <c r="JUI4" s="321"/>
      <c r="JUJ4" s="322"/>
      <c r="JUK4" s="320"/>
      <c r="JUL4" s="321"/>
      <c r="JUM4" s="322"/>
      <c r="JUN4" s="320"/>
      <c r="JUO4" s="321"/>
      <c r="JUP4" s="322"/>
      <c r="JUQ4" s="320"/>
      <c r="JUR4" s="321"/>
      <c r="JUS4" s="322"/>
      <c r="JUT4" s="320"/>
      <c r="JUU4" s="321"/>
      <c r="JUV4" s="322"/>
      <c r="JUW4" s="320"/>
      <c r="JUX4" s="321"/>
      <c r="JUY4" s="322"/>
      <c r="JUZ4" s="320"/>
      <c r="JVA4" s="321"/>
      <c r="JVB4" s="322"/>
      <c r="JVC4" s="320"/>
      <c r="JVD4" s="321"/>
      <c r="JVE4" s="322"/>
      <c r="JVF4" s="320"/>
      <c r="JVG4" s="321"/>
      <c r="JVH4" s="322"/>
      <c r="JVI4" s="320"/>
      <c r="JVJ4" s="321"/>
      <c r="JVK4" s="322"/>
      <c r="JVL4" s="320"/>
      <c r="JVM4" s="321"/>
      <c r="JVN4" s="322"/>
      <c r="JVO4" s="320"/>
      <c r="JVP4" s="321"/>
      <c r="JVQ4" s="322"/>
      <c r="JVR4" s="320"/>
      <c r="JVS4" s="321"/>
      <c r="JVT4" s="322"/>
      <c r="JVU4" s="320"/>
      <c r="JVV4" s="321"/>
      <c r="JVW4" s="322"/>
      <c r="JVX4" s="320"/>
      <c r="JVY4" s="321"/>
      <c r="JVZ4" s="322"/>
      <c r="JWA4" s="320"/>
      <c r="JWB4" s="321"/>
      <c r="JWC4" s="322"/>
      <c r="JWD4" s="320"/>
      <c r="JWE4" s="321"/>
      <c r="JWF4" s="322"/>
      <c r="JWG4" s="320"/>
      <c r="JWH4" s="321"/>
      <c r="JWI4" s="322"/>
      <c r="JWJ4" s="320"/>
      <c r="JWK4" s="321"/>
      <c r="JWL4" s="322"/>
      <c r="JWM4" s="320"/>
      <c r="JWN4" s="321"/>
      <c r="JWO4" s="322"/>
      <c r="JWP4" s="320"/>
      <c r="JWQ4" s="321"/>
      <c r="JWR4" s="322"/>
      <c r="JWS4" s="320"/>
      <c r="JWT4" s="321"/>
      <c r="JWU4" s="322"/>
      <c r="JWV4" s="320"/>
      <c r="JWW4" s="321"/>
      <c r="JWX4" s="322"/>
      <c r="JWY4" s="320"/>
      <c r="JWZ4" s="321"/>
      <c r="JXA4" s="322"/>
      <c r="JXB4" s="320"/>
      <c r="JXC4" s="321"/>
      <c r="JXD4" s="322"/>
      <c r="JXE4" s="320"/>
      <c r="JXF4" s="321"/>
      <c r="JXG4" s="322"/>
      <c r="JXH4" s="320"/>
      <c r="JXI4" s="321"/>
      <c r="JXJ4" s="322"/>
      <c r="JXK4" s="320"/>
      <c r="JXL4" s="321"/>
      <c r="JXM4" s="322"/>
      <c r="JXN4" s="320"/>
      <c r="JXO4" s="321"/>
      <c r="JXP4" s="322"/>
      <c r="JXQ4" s="320"/>
      <c r="JXR4" s="321"/>
      <c r="JXS4" s="322"/>
      <c r="JXT4" s="320"/>
      <c r="JXU4" s="321"/>
      <c r="JXV4" s="322"/>
      <c r="JXW4" s="320"/>
      <c r="JXX4" s="321"/>
      <c r="JXY4" s="322"/>
      <c r="JXZ4" s="320"/>
      <c r="JYA4" s="321"/>
      <c r="JYB4" s="322"/>
      <c r="JYC4" s="320"/>
      <c r="JYD4" s="321"/>
      <c r="JYE4" s="322"/>
      <c r="JYF4" s="320"/>
      <c r="JYG4" s="321"/>
      <c r="JYH4" s="322"/>
      <c r="JYI4" s="320"/>
      <c r="JYJ4" s="321"/>
      <c r="JYK4" s="322"/>
      <c r="JYL4" s="320"/>
      <c r="JYM4" s="321"/>
      <c r="JYN4" s="322"/>
      <c r="JYO4" s="320"/>
      <c r="JYP4" s="321"/>
      <c r="JYQ4" s="322"/>
      <c r="JYR4" s="320"/>
      <c r="JYS4" s="321"/>
      <c r="JYT4" s="322"/>
      <c r="JYU4" s="320"/>
      <c r="JYV4" s="321"/>
      <c r="JYW4" s="322"/>
      <c r="JYX4" s="320"/>
      <c r="JYY4" s="321"/>
      <c r="JYZ4" s="322"/>
      <c r="JZA4" s="320"/>
      <c r="JZB4" s="321"/>
      <c r="JZC4" s="322"/>
      <c r="JZD4" s="320"/>
      <c r="JZE4" s="321"/>
      <c r="JZF4" s="322"/>
      <c r="JZG4" s="320"/>
      <c r="JZH4" s="321"/>
      <c r="JZI4" s="322"/>
      <c r="JZJ4" s="320"/>
      <c r="JZK4" s="321"/>
      <c r="JZL4" s="322"/>
      <c r="JZM4" s="320"/>
      <c r="JZN4" s="321"/>
      <c r="JZO4" s="322"/>
      <c r="JZP4" s="320"/>
      <c r="JZQ4" s="321"/>
      <c r="JZR4" s="322"/>
      <c r="JZS4" s="320"/>
      <c r="JZT4" s="321"/>
      <c r="JZU4" s="322"/>
      <c r="JZV4" s="320"/>
      <c r="JZW4" s="321"/>
      <c r="JZX4" s="322"/>
      <c r="JZY4" s="320"/>
      <c r="JZZ4" s="321"/>
      <c r="KAA4" s="322"/>
      <c r="KAB4" s="320"/>
      <c r="KAC4" s="321"/>
      <c r="KAD4" s="322"/>
      <c r="KAE4" s="320"/>
      <c r="KAF4" s="321"/>
      <c r="KAG4" s="322"/>
      <c r="KAH4" s="320"/>
      <c r="KAI4" s="321"/>
      <c r="KAJ4" s="322"/>
      <c r="KAK4" s="320"/>
      <c r="KAL4" s="321"/>
      <c r="KAM4" s="322"/>
      <c r="KAN4" s="320"/>
      <c r="KAO4" s="321"/>
      <c r="KAP4" s="322"/>
      <c r="KAQ4" s="320"/>
      <c r="KAR4" s="321"/>
      <c r="KAS4" s="322"/>
      <c r="KAT4" s="320"/>
      <c r="KAU4" s="321"/>
      <c r="KAV4" s="322"/>
      <c r="KAW4" s="320"/>
      <c r="KAX4" s="321"/>
      <c r="KAY4" s="322"/>
      <c r="KAZ4" s="320"/>
      <c r="KBA4" s="321"/>
      <c r="KBB4" s="322"/>
      <c r="KBC4" s="320"/>
      <c r="KBD4" s="321"/>
      <c r="KBE4" s="322"/>
      <c r="KBF4" s="320"/>
      <c r="KBG4" s="321"/>
      <c r="KBH4" s="322"/>
      <c r="KBI4" s="320"/>
      <c r="KBJ4" s="321"/>
      <c r="KBK4" s="322"/>
      <c r="KBL4" s="320"/>
      <c r="KBM4" s="321"/>
      <c r="KBN4" s="322"/>
      <c r="KBO4" s="320"/>
      <c r="KBP4" s="321"/>
      <c r="KBQ4" s="322"/>
      <c r="KBR4" s="320"/>
      <c r="KBS4" s="321"/>
      <c r="KBT4" s="322"/>
      <c r="KBU4" s="320"/>
      <c r="KBV4" s="321"/>
      <c r="KBW4" s="322"/>
      <c r="KBX4" s="320"/>
      <c r="KBY4" s="321"/>
      <c r="KBZ4" s="322"/>
      <c r="KCA4" s="320"/>
      <c r="KCB4" s="321"/>
      <c r="KCC4" s="322"/>
      <c r="KCD4" s="320"/>
      <c r="KCE4" s="321"/>
      <c r="KCF4" s="322"/>
      <c r="KCG4" s="320"/>
      <c r="KCH4" s="321"/>
      <c r="KCI4" s="322"/>
      <c r="KCJ4" s="320"/>
      <c r="KCK4" s="321"/>
      <c r="KCL4" s="322"/>
      <c r="KCM4" s="320"/>
      <c r="KCN4" s="321"/>
      <c r="KCO4" s="322"/>
      <c r="KCP4" s="320"/>
      <c r="KCQ4" s="321"/>
      <c r="KCR4" s="322"/>
      <c r="KCS4" s="320"/>
      <c r="KCT4" s="321"/>
      <c r="KCU4" s="322"/>
      <c r="KCV4" s="320"/>
      <c r="KCW4" s="321"/>
      <c r="KCX4" s="322"/>
      <c r="KCY4" s="320"/>
      <c r="KCZ4" s="321"/>
      <c r="KDA4" s="322"/>
      <c r="KDB4" s="320"/>
      <c r="KDC4" s="321"/>
      <c r="KDD4" s="322"/>
      <c r="KDE4" s="320"/>
      <c r="KDF4" s="321"/>
      <c r="KDG4" s="322"/>
      <c r="KDH4" s="320"/>
      <c r="KDI4" s="321"/>
      <c r="KDJ4" s="322"/>
      <c r="KDK4" s="320"/>
      <c r="KDL4" s="321"/>
      <c r="KDM4" s="322"/>
      <c r="KDN4" s="320"/>
      <c r="KDO4" s="321"/>
      <c r="KDP4" s="322"/>
      <c r="KDQ4" s="320"/>
      <c r="KDR4" s="321"/>
      <c r="KDS4" s="322"/>
      <c r="KDT4" s="320"/>
      <c r="KDU4" s="321"/>
      <c r="KDV4" s="322"/>
      <c r="KDW4" s="320"/>
      <c r="KDX4" s="321"/>
      <c r="KDY4" s="322"/>
      <c r="KDZ4" s="320"/>
      <c r="KEA4" s="321"/>
      <c r="KEB4" s="322"/>
      <c r="KEC4" s="320"/>
      <c r="KED4" s="321"/>
      <c r="KEE4" s="322"/>
      <c r="KEF4" s="320"/>
      <c r="KEG4" s="321"/>
      <c r="KEH4" s="322"/>
      <c r="KEI4" s="320"/>
      <c r="KEJ4" s="321"/>
      <c r="KEK4" s="322"/>
      <c r="KEL4" s="320"/>
      <c r="KEM4" s="321"/>
      <c r="KEN4" s="322"/>
      <c r="KEO4" s="320"/>
      <c r="KEP4" s="321"/>
      <c r="KEQ4" s="322"/>
      <c r="KER4" s="320"/>
      <c r="KES4" s="321"/>
      <c r="KET4" s="322"/>
      <c r="KEU4" s="320"/>
      <c r="KEV4" s="321"/>
      <c r="KEW4" s="322"/>
      <c r="KEX4" s="320"/>
      <c r="KEY4" s="321"/>
      <c r="KEZ4" s="322"/>
      <c r="KFA4" s="320"/>
      <c r="KFB4" s="321"/>
      <c r="KFC4" s="322"/>
      <c r="KFD4" s="320"/>
      <c r="KFE4" s="321"/>
      <c r="KFF4" s="322"/>
      <c r="KFG4" s="320"/>
      <c r="KFH4" s="321"/>
      <c r="KFI4" s="322"/>
      <c r="KFJ4" s="320"/>
      <c r="KFK4" s="321"/>
      <c r="KFL4" s="322"/>
      <c r="KFM4" s="320"/>
      <c r="KFN4" s="321"/>
      <c r="KFO4" s="322"/>
      <c r="KFP4" s="320"/>
      <c r="KFQ4" s="321"/>
      <c r="KFR4" s="322"/>
      <c r="KFS4" s="320"/>
      <c r="KFT4" s="321"/>
      <c r="KFU4" s="322"/>
      <c r="KFV4" s="320"/>
      <c r="KFW4" s="321"/>
      <c r="KFX4" s="322"/>
      <c r="KFY4" s="320"/>
      <c r="KFZ4" s="321"/>
      <c r="KGA4" s="322"/>
      <c r="KGB4" s="320"/>
      <c r="KGC4" s="321"/>
      <c r="KGD4" s="322"/>
      <c r="KGE4" s="320"/>
      <c r="KGF4" s="321"/>
      <c r="KGG4" s="322"/>
      <c r="KGH4" s="320"/>
      <c r="KGI4" s="321"/>
      <c r="KGJ4" s="322"/>
      <c r="KGK4" s="320"/>
      <c r="KGL4" s="321"/>
      <c r="KGM4" s="322"/>
      <c r="KGN4" s="320"/>
      <c r="KGO4" s="321"/>
      <c r="KGP4" s="322"/>
      <c r="KGQ4" s="320"/>
      <c r="KGR4" s="321"/>
      <c r="KGS4" s="322"/>
      <c r="KGT4" s="320"/>
      <c r="KGU4" s="321"/>
      <c r="KGV4" s="322"/>
      <c r="KGW4" s="320"/>
      <c r="KGX4" s="321"/>
      <c r="KGY4" s="322"/>
      <c r="KGZ4" s="320"/>
      <c r="KHA4" s="321"/>
      <c r="KHB4" s="322"/>
      <c r="KHC4" s="320"/>
      <c r="KHD4" s="321"/>
      <c r="KHE4" s="322"/>
      <c r="KHF4" s="320"/>
      <c r="KHG4" s="321"/>
      <c r="KHH4" s="322"/>
      <c r="KHI4" s="320"/>
      <c r="KHJ4" s="321"/>
      <c r="KHK4" s="322"/>
      <c r="KHL4" s="320"/>
      <c r="KHM4" s="321"/>
      <c r="KHN4" s="322"/>
      <c r="KHO4" s="320"/>
      <c r="KHP4" s="321"/>
      <c r="KHQ4" s="322"/>
      <c r="KHR4" s="320"/>
      <c r="KHS4" s="321"/>
      <c r="KHT4" s="322"/>
      <c r="KHU4" s="320"/>
      <c r="KHV4" s="321"/>
      <c r="KHW4" s="322"/>
      <c r="KHX4" s="320"/>
      <c r="KHY4" s="321"/>
      <c r="KHZ4" s="322"/>
      <c r="KIA4" s="320"/>
      <c r="KIB4" s="321"/>
      <c r="KIC4" s="322"/>
      <c r="KID4" s="320"/>
      <c r="KIE4" s="321"/>
      <c r="KIF4" s="322"/>
      <c r="KIG4" s="320"/>
      <c r="KIH4" s="321"/>
      <c r="KII4" s="322"/>
      <c r="KIJ4" s="320"/>
      <c r="KIK4" s="321"/>
      <c r="KIL4" s="322"/>
      <c r="KIM4" s="320"/>
      <c r="KIN4" s="321"/>
      <c r="KIO4" s="322"/>
      <c r="KIP4" s="320"/>
      <c r="KIQ4" s="321"/>
      <c r="KIR4" s="322"/>
      <c r="KIS4" s="320"/>
      <c r="KIT4" s="321"/>
      <c r="KIU4" s="322"/>
      <c r="KIV4" s="320"/>
      <c r="KIW4" s="321"/>
      <c r="KIX4" s="322"/>
      <c r="KIY4" s="320"/>
      <c r="KIZ4" s="321"/>
      <c r="KJA4" s="322"/>
      <c r="KJB4" s="320"/>
      <c r="KJC4" s="321"/>
      <c r="KJD4" s="322"/>
      <c r="KJE4" s="320"/>
      <c r="KJF4" s="321"/>
      <c r="KJG4" s="322"/>
      <c r="KJH4" s="320"/>
      <c r="KJI4" s="321"/>
      <c r="KJJ4" s="322"/>
      <c r="KJK4" s="320"/>
      <c r="KJL4" s="321"/>
      <c r="KJM4" s="322"/>
      <c r="KJN4" s="320"/>
      <c r="KJO4" s="321"/>
      <c r="KJP4" s="322"/>
      <c r="KJQ4" s="320"/>
      <c r="KJR4" s="321"/>
      <c r="KJS4" s="322"/>
      <c r="KJT4" s="320"/>
      <c r="KJU4" s="321"/>
      <c r="KJV4" s="322"/>
      <c r="KJW4" s="320"/>
      <c r="KJX4" s="321"/>
      <c r="KJY4" s="322"/>
      <c r="KJZ4" s="320"/>
      <c r="KKA4" s="321"/>
      <c r="KKB4" s="322"/>
      <c r="KKC4" s="320"/>
      <c r="KKD4" s="321"/>
      <c r="KKE4" s="322"/>
      <c r="KKF4" s="320"/>
      <c r="KKG4" s="321"/>
      <c r="KKH4" s="322"/>
      <c r="KKI4" s="320"/>
      <c r="KKJ4" s="321"/>
      <c r="KKK4" s="322"/>
      <c r="KKL4" s="320"/>
      <c r="KKM4" s="321"/>
      <c r="KKN4" s="322"/>
      <c r="KKO4" s="320"/>
      <c r="KKP4" s="321"/>
      <c r="KKQ4" s="322"/>
      <c r="KKR4" s="320"/>
      <c r="KKS4" s="321"/>
      <c r="KKT4" s="322"/>
      <c r="KKU4" s="320"/>
      <c r="KKV4" s="321"/>
      <c r="KKW4" s="322"/>
      <c r="KKX4" s="320"/>
      <c r="KKY4" s="321"/>
      <c r="KKZ4" s="322"/>
      <c r="KLA4" s="320"/>
      <c r="KLB4" s="321"/>
      <c r="KLC4" s="322"/>
      <c r="KLD4" s="320"/>
      <c r="KLE4" s="321"/>
      <c r="KLF4" s="322"/>
      <c r="KLG4" s="320"/>
      <c r="KLH4" s="321"/>
      <c r="KLI4" s="322"/>
      <c r="KLJ4" s="320"/>
      <c r="KLK4" s="321"/>
      <c r="KLL4" s="322"/>
      <c r="KLM4" s="320"/>
      <c r="KLN4" s="321"/>
      <c r="KLO4" s="322"/>
      <c r="KLP4" s="320"/>
      <c r="KLQ4" s="321"/>
      <c r="KLR4" s="322"/>
      <c r="KLS4" s="320"/>
      <c r="KLT4" s="321"/>
      <c r="KLU4" s="322"/>
      <c r="KLV4" s="320"/>
      <c r="KLW4" s="321"/>
      <c r="KLX4" s="322"/>
      <c r="KLY4" s="320"/>
      <c r="KLZ4" s="321"/>
      <c r="KMA4" s="322"/>
      <c r="KMB4" s="320"/>
      <c r="KMC4" s="321"/>
      <c r="KMD4" s="322"/>
      <c r="KME4" s="320"/>
      <c r="KMF4" s="321"/>
      <c r="KMG4" s="322"/>
      <c r="KMH4" s="320"/>
      <c r="KMI4" s="321"/>
      <c r="KMJ4" s="322"/>
      <c r="KMK4" s="320"/>
      <c r="KML4" s="321"/>
      <c r="KMM4" s="322"/>
      <c r="KMN4" s="320"/>
      <c r="KMO4" s="321"/>
      <c r="KMP4" s="322"/>
      <c r="KMQ4" s="320"/>
      <c r="KMR4" s="321"/>
      <c r="KMS4" s="322"/>
      <c r="KMT4" s="320"/>
      <c r="KMU4" s="321"/>
      <c r="KMV4" s="322"/>
      <c r="KMW4" s="320"/>
      <c r="KMX4" s="321"/>
      <c r="KMY4" s="322"/>
      <c r="KMZ4" s="320"/>
      <c r="KNA4" s="321"/>
      <c r="KNB4" s="322"/>
      <c r="KNC4" s="320"/>
      <c r="KND4" s="321"/>
      <c r="KNE4" s="322"/>
      <c r="KNF4" s="320"/>
      <c r="KNG4" s="321"/>
      <c r="KNH4" s="322"/>
      <c r="KNI4" s="320"/>
      <c r="KNJ4" s="321"/>
      <c r="KNK4" s="322"/>
      <c r="KNL4" s="320"/>
      <c r="KNM4" s="321"/>
      <c r="KNN4" s="322"/>
      <c r="KNO4" s="320"/>
      <c r="KNP4" s="321"/>
      <c r="KNQ4" s="322"/>
      <c r="KNR4" s="320"/>
      <c r="KNS4" s="321"/>
      <c r="KNT4" s="322"/>
      <c r="KNU4" s="320"/>
      <c r="KNV4" s="321"/>
      <c r="KNW4" s="322"/>
      <c r="KNX4" s="320"/>
      <c r="KNY4" s="321"/>
      <c r="KNZ4" s="322"/>
      <c r="KOA4" s="320"/>
      <c r="KOB4" s="321"/>
      <c r="KOC4" s="322"/>
      <c r="KOD4" s="320"/>
      <c r="KOE4" s="321"/>
      <c r="KOF4" s="322"/>
      <c r="KOG4" s="320"/>
      <c r="KOH4" s="321"/>
      <c r="KOI4" s="322"/>
      <c r="KOJ4" s="320"/>
      <c r="KOK4" s="321"/>
      <c r="KOL4" s="322"/>
      <c r="KOM4" s="320"/>
      <c r="KON4" s="321"/>
      <c r="KOO4" s="322"/>
      <c r="KOP4" s="320"/>
      <c r="KOQ4" s="321"/>
      <c r="KOR4" s="322"/>
      <c r="KOS4" s="320"/>
      <c r="KOT4" s="321"/>
      <c r="KOU4" s="322"/>
      <c r="KOV4" s="320"/>
      <c r="KOW4" s="321"/>
      <c r="KOX4" s="322"/>
      <c r="KOY4" s="320"/>
      <c r="KOZ4" s="321"/>
      <c r="KPA4" s="322"/>
      <c r="KPB4" s="320"/>
      <c r="KPC4" s="321"/>
      <c r="KPD4" s="322"/>
      <c r="KPE4" s="320"/>
      <c r="KPF4" s="321"/>
      <c r="KPG4" s="322"/>
      <c r="KPH4" s="320"/>
      <c r="KPI4" s="321"/>
      <c r="KPJ4" s="322"/>
      <c r="KPK4" s="320"/>
      <c r="KPL4" s="321"/>
      <c r="KPM4" s="322"/>
      <c r="KPN4" s="320"/>
      <c r="KPO4" s="321"/>
      <c r="KPP4" s="322"/>
      <c r="KPQ4" s="320"/>
      <c r="KPR4" s="321"/>
      <c r="KPS4" s="322"/>
      <c r="KPT4" s="320"/>
      <c r="KPU4" s="321"/>
      <c r="KPV4" s="322"/>
      <c r="KPW4" s="320"/>
      <c r="KPX4" s="321"/>
      <c r="KPY4" s="322"/>
      <c r="KPZ4" s="320"/>
      <c r="KQA4" s="321"/>
      <c r="KQB4" s="322"/>
      <c r="KQC4" s="320"/>
      <c r="KQD4" s="321"/>
      <c r="KQE4" s="322"/>
      <c r="KQF4" s="320"/>
      <c r="KQG4" s="321"/>
      <c r="KQH4" s="322"/>
      <c r="KQI4" s="320"/>
      <c r="KQJ4" s="321"/>
      <c r="KQK4" s="322"/>
      <c r="KQL4" s="320"/>
      <c r="KQM4" s="321"/>
      <c r="KQN4" s="322"/>
      <c r="KQO4" s="320"/>
      <c r="KQP4" s="321"/>
      <c r="KQQ4" s="322"/>
      <c r="KQR4" s="320"/>
      <c r="KQS4" s="321"/>
      <c r="KQT4" s="322"/>
      <c r="KQU4" s="320"/>
      <c r="KQV4" s="321"/>
      <c r="KQW4" s="322"/>
      <c r="KQX4" s="320"/>
      <c r="KQY4" s="321"/>
      <c r="KQZ4" s="322"/>
      <c r="KRA4" s="320"/>
      <c r="KRB4" s="321"/>
      <c r="KRC4" s="322"/>
      <c r="KRD4" s="320"/>
      <c r="KRE4" s="321"/>
      <c r="KRF4" s="322"/>
      <c r="KRG4" s="320"/>
      <c r="KRH4" s="321"/>
      <c r="KRI4" s="322"/>
      <c r="KRJ4" s="320"/>
      <c r="KRK4" s="321"/>
      <c r="KRL4" s="322"/>
      <c r="KRM4" s="320"/>
      <c r="KRN4" s="321"/>
      <c r="KRO4" s="322"/>
      <c r="KRP4" s="320"/>
      <c r="KRQ4" s="321"/>
      <c r="KRR4" s="322"/>
      <c r="KRS4" s="320"/>
      <c r="KRT4" s="321"/>
      <c r="KRU4" s="322"/>
      <c r="KRV4" s="320"/>
      <c r="KRW4" s="321"/>
      <c r="KRX4" s="322"/>
      <c r="KRY4" s="320"/>
      <c r="KRZ4" s="321"/>
      <c r="KSA4" s="322"/>
      <c r="KSB4" s="320"/>
      <c r="KSC4" s="321"/>
      <c r="KSD4" s="322"/>
      <c r="KSE4" s="320"/>
      <c r="KSF4" s="321"/>
      <c r="KSG4" s="322"/>
      <c r="KSH4" s="320"/>
      <c r="KSI4" s="321"/>
      <c r="KSJ4" s="322"/>
      <c r="KSK4" s="320"/>
      <c r="KSL4" s="321"/>
      <c r="KSM4" s="322"/>
      <c r="KSN4" s="320"/>
      <c r="KSO4" s="321"/>
      <c r="KSP4" s="322"/>
      <c r="KSQ4" s="320"/>
      <c r="KSR4" s="321"/>
      <c r="KSS4" s="322"/>
      <c r="KST4" s="320"/>
      <c r="KSU4" s="321"/>
      <c r="KSV4" s="322"/>
      <c r="KSW4" s="320"/>
      <c r="KSX4" s="321"/>
      <c r="KSY4" s="322"/>
      <c r="KSZ4" s="320"/>
      <c r="KTA4" s="321"/>
      <c r="KTB4" s="322"/>
      <c r="KTC4" s="320"/>
      <c r="KTD4" s="321"/>
      <c r="KTE4" s="322"/>
      <c r="KTF4" s="320"/>
      <c r="KTG4" s="321"/>
      <c r="KTH4" s="322"/>
      <c r="KTI4" s="320"/>
      <c r="KTJ4" s="321"/>
      <c r="KTK4" s="322"/>
      <c r="KTL4" s="320"/>
      <c r="KTM4" s="321"/>
      <c r="KTN4" s="322"/>
      <c r="KTO4" s="320"/>
      <c r="KTP4" s="321"/>
      <c r="KTQ4" s="322"/>
      <c r="KTR4" s="320"/>
      <c r="KTS4" s="321"/>
      <c r="KTT4" s="322"/>
      <c r="KTU4" s="320"/>
      <c r="KTV4" s="321"/>
      <c r="KTW4" s="322"/>
      <c r="KTX4" s="320"/>
      <c r="KTY4" s="321"/>
      <c r="KTZ4" s="322"/>
      <c r="KUA4" s="320"/>
      <c r="KUB4" s="321"/>
      <c r="KUC4" s="322"/>
      <c r="KUD4" s="320"/>
      <c r="KUE4" s="321"/>
      <c r="KUF4" s="322"/>
      <c r="KUG4" s="320"/>
      <c r="KUH4" s="321"/>
      <c r="KUI4" s="322"/>
      <c r="KUJ4" s="320"/>
      <c r="KUK4" s="321"/>
      <c r="KUL4" s="322"/>
      <c r="KUM4" s="320"/>
      <c r="KUN4" s="321"/>
      <c r="KUO4" s="322"/>
      <c r="KUP4" s="320"/>
      <c r="KUQ4" s="321"/>
      <c r="KUR4" s="322"/>
      <c r="KUS4" s="320"/>
      <c r="KUT4" s="321"/>
      <c r="KUU4" s="322"/>
      <c r="KUV4" s="320"/>
      <c r="KUW4" s="321"/>
      <c r="KUX4" s="322"/>
      <c r="KUY4" s="320"/>
      <c r="KUZ4" s="321"/>
      <c r="KVA4" s="322"/>
      <c r="KVB4" s="320"/>
      <c r="KVC4" s="321"/>
      <c r="KVD4" s="322"/>
      <c r="KVE4" s="320"/>
      <c r="KVF4" s="321"/>
      <c r="KVG4" s="322"/>
      <c r="KVH4" s="320"/>
      <c r="KVI4" s="321"/>
      <c r="KVJ4" s="322"/>
      <c r="KVK4" s="320"/>
      <c r="KVL4" s="321"/>
      <c r="KVM4" s="322"/>
      <c r="KVN4" s="320"/>
      <c r="KVO4" s="321"/>
      <c r="KVP4" s="322"/>
      <c r="KVQ4" s="320"/>
      <c r="KVR4" s="321"/>
      <c r="KVS4" s="322"/>
      <c r="KVT4" s="320"/>
      <c r="KVU4" s="321"/>
      <c r="KVV4" s="322"/>
      <c r="KVW4" s="320"/>
      <c r="KVX4" s="321"/>
      <c r="KVY4" s="322"/>
      <c r="KVZ4" s="320"/>
      <c r="KWA4" s="321"/>
      <c r="KWB4" s="322"/>
      <c r="KWC4" s="320"/>
      <c r="KWD4" s="321"/>
      <c r="KWE4" s="322"/>
      <c r="KWF4" s="320"/>
      <c r="KWG4" s="321"/>
      <c r="KWH4" s="322"/>
      <c r="KWI4" s="320"/>
      <c r="KWJ4" s="321"/>
      <c r="KWK4" s="322"/>
      <c r="KWL4" s="320"/>
      <c r="KWM4" s="321"/>
      <c r="KWN4" s="322"/>
      <c r="KWO4" s="320"/>
      <c r="KWP4" s="321"/>
      <c r="KWQ4" s="322"/>
      <c r="KWR4" s="320"/>
      <c r="KWS4" s="321"/>
      <c r="KWT4" s="322"/>
      <c r="KWU4" s="320"/>
      <c r="KWV4" s="321"/>
      <c r="KWW4" s="322"/>
      <c r="KWX4" s="320"/>
      <c r="KWY4" s="321"/>
      <c r="KWZ4" s="322"/>
      <c r="KXA4" s="320"/>
      <c r="KXB4" s="321"/>
      <c r="KXC4" s="322"/>
      <c r="KXD4" s="320"/>
      <c r="KXE4" s="321"/>
      <c r="KXF4" s="322"/>
      <c r="KXG4" s="320"/>
      <c r="KXH4" s="321"/>
      <c r="KXI4" s="322"/>
      <c r="KXJ4" s="320"/>
      <c r="KXK4" s="321"/>
      <c r="KXL4" s="322"/>
      <c r="KXM4" s="320"/>
      <c r="KXN4" s="321"/>
      <c r="KXO4" s="322"/>
      <c r="KXP4" s="320"/>
      <c r="KXQ4" s="321"/>
      <c r="KXR4" s="322"/>
      <c r="KXS4" s="320"/>
      <c r="KXT4" s="321"/>
      <c r="KXU4" s="322"/>
      <c r="KXV4" s="320"/>
      <c r="KXW4" s="321"/>
      <c r="KXX4" s="322"/>
      <c r="KXY4" s="320"/>
      <c r="KXZ4" s="321"/>
      <c r="KYA4" s="322"/>
      <c r="KYB4" s="320"/>
      <c r="KYC4" s="321"/>
      <c r="KYD4" s="322"/>
      <c r="KYE4" s="320"/>
      <c r="KYF4" s="321"/>
      <c r="KYG4" s="322"/>
      <c r="KYH4" s="320"/>
      <c r="KYI4" s="321"/>
      <c r="KYJ4" s="322"/>
      <c r="KYK4" s="320"/>
      <c r="KYL4" s="321"/>
      <c r="KYM4" s="322"/>
      <c r="KYN4" s="320"/>
      <c r="KYO4" s="321"/>
      <c r="KYP4" s="322"/>
      <c r="KYQ4" s="320"/>
      <c r="KYR4" s="321"/>
      <c r="KYS4" s="322"/>
      <c r="KYT4" s="320"/>
      <c r="KYU4" s="321"/>
      <c r="KYV4" s="322"/>
      <c r="KYW4" s="320"/>
      <c r="KYX4" s="321"/>
      <c r="KYY4" s="322"/>
      <c r="KYZ4" s="320"/>
      <c r="KZA4" s="321"/>
      <c r="KZB4" s="322"/>
      <c r="KZC4" s="320"/>
      <c r="KZD4" s="321"/>
      <c r="KZE4" s="322"/>
      <c r="KZF4" s="320"/>
      <c r="KZG4" s="321"/>
      <c r="KZH4" s="322"/>
      <c r="KZI4" s="320"/>
      <c r="KZJ4" s="321"/>
      <c r="KZK4" s="322"/>
      <c r="KZL4" s="320"/>
      <c r="KZM4" s="321"/>
      <c r="KZN4" s="322"/>
      <c r="KZO4" s="320"/>
      <c r="KZP4" s="321"/>
      <c r="KZQ4" s="322"/>
      <c r="KZR4" s="320"/>
      <c r="KZS4" s="321"/>
      <c r="KZT4" s="322"/>
      <c r="KZU4" s="320"/>
      <c r="KZV4" s="321"/>
      <c r="KZW4" s="322"/>
      <c r="KZX4" s="320"/>
      <c r="KZY4" s="321"/>
      <c r="KZZ4" s="322"/>
      <c r="LAA4" s="320"/>
      <c r="LAB4" s="321"/>
      <c r="LAC4" s="322"/>
      <c r="LAD4" s="320"/>
      <c r="LAE4" s="321"/>
      <c r="LAF4" s="322"/>
      <c r="LAG4" s="320"/>
      <c r="LAH4" s="321"/>
      <c r="LAI4" s="322"/>
      <c r="LAJ4" s="320"/>
      <c r="LAK4" s="321"/>
      <c r="LAL4" s="322"/>
      <c r="LAM4" s="320"/>
      <c r="LAN4" s="321"/>
      <c r="LAO4" s="322"/>
      <c r="LAP4" s="320"/>
      <c r="LAQ4" s="321"/>
      <c r="LAR4" s="322"/>
      <c r="LAS4" s="320"/>
      <c r="LAT4" s="321"/>
      <c r="LAU4" s="322"/>
      <c r="LAV4" s="320"/>
      <c r="LAW4" s="321"/>
      <c r="LAX4" s="322"/>
      <c r="LAY4" s="320"/>
      <c r="LAZ4" s="321"/>
      <c r="LBA4" s="322"/>
      <c r="LBB4" s="320"/>
      <c r="LBC4" s="321"/>
      <c r="LBD4" s="322"/>
      <c r="LBE4" s="320"/>
      <c r="LBF4" s="321"/>
      <c r="LBG4" s="322"/>
      <c r="LBH4" s="320"/>
      <c r="LBI4" s="321"/>
      <c r="LBJ4" s="322"/>
      <c r="LBK4" s="320"/>
      <c r="LBL4" s="321"/>
      <c r="LBM4" s="322"/>
      <c r="LBN4" s="320"/>
      <c r="LBO4" s="321"/>
      <c r="LBP4" s="322"/>
      <c r="LBQ4" s="320"/>
      <c r="LBR4" s="321"/>
      <c r="LBS4" s="322"/>
      <c r="LBT4" s="320"/>
      <c r="LBU4" s="321"/>
      <c r="LBV4" s="322"/>
      <c r="LBW4" s="320"/>
      <c r="LBX4" s="321"/>
      <c r="LBY4" s="322"/>
      <c r="LBZ4" s="320"/>
      <c r="LCA4" s="321"/>
      <c r="LCB4" s="322"/>
      <c r="LCC4" s="320"/>
      <c r="LCD4" s="321"/>
      <c r="LCE4" s="322"/>
      <c r="LCF4" s="320"/>
      <c r="LCG4" s="321"/>
      <c r="LCH4" s="322"/>
      <c r="LCI4" s="320"/>
      <c r="LCJ4" s="321"/>
      <c r="LCK4" s="322"/>
      <c r="LCL4" s="320"/>
      <c r="LCM4" s="321"/>
      <c r="LCN4" s="322"/>
      <c r="LCO4" s="320"/>
      <c r="LCP4" s="321"/>
      <c r="LCQ4" s="322"/>
      <c r="LCR4" s="320"/>
      <c r="LCS4" s="321"/>
      <c r="LCT4" s="322"/>
      <c r="LCU4" s="320"/>
      <c r="LCV4" s="321"/>
      <c r="LCW4" s="322"/>
      <c r="LCX4" s="320"/>
      <c r="LCY4" s="321"/>
      <c r="LCZ4" s="322"/>
      <c r="LDA4" s="320"/>
      <c r="LDB4" s="321"/>
      <c r="LDC4" s="322"/>
      <c r="LDD4" s="320"/>
      <c r="LDE4" s="321"/>
      <c r="LDF4" s="322"/>
      <c r="LDG4" s="320"/>
      <c r="LDH4" s="321"/>
      <c r="LDI4" s="322"/>
      <c r="LDJ4" s="320"/>
      <c r="LDK4" s="321"/>
      <c r="LDL4" s="322"/>
      <c r="LDM4" s="320"/>
      <c r="LDN4" s="321"/>
      <c r="LDO4" s="322"/>
      <c r="LDP4" s="320"/>
      <c r="LDQ4" s="321"/>
      <c r="LDR4" s="322"/>
      <c r="LDS4" s="320"/>
      <c r="LDT4" s="321"/>
      <c r="LDU4" s="322"/>
      <c r="LDV4" s="320"/>
      <c r="LDW4" s="321"/>
      <c r="LDX4" s="322"/>
      <c r="LDY4" s="320"/>
      <c r="LDZ4" s="321"/>
      <c r="LEA4" s="322"/>
      <c r="LEB4" s="320"/>
      <c r="LEC4" s="321"/>
      <c r="LED4" s="322"/>
      <c r="LEE4" s="320"/>
      <c r="LEF4" s="321"/>
      <c r="LEG4" s="322"/>
      <c r="LEH4" s="320"/>
      <c r="LEI4" s="321"/>
      <c r="LEJ4" s="322"/>
      <c r="LEK4" s="320"/>
      <c r="LEL4" s="321"/>
      <c r="LEM4" s="322"/>
      <c r="LEN4" s="320"/>
      <c r="LEO4" s="321"/>
      <c r="LEP4" s="322"/>
      <c r="LEQ4" s="320"/>
      <c r="LER4" s="321"/>
      <c r="LES4" s="322"/>
      <c r="LET4" s="320"/>
      <c r="LEU4" s="321"/>
      <c r="LEV4" s="322"/>
      <c r="LEW4" s="320"/>
      <c r="LEX4" s="321"/>
      <c r="LEY4" s="322"/>
      <c r="LEZ4" s="320"/>
      <c r="LFA4" s="321"/>
      <c r="LFB4" s="322"/>
      <c r="LFC4" s="320"/>
      <c r="LFD4" s="321"/>
      <c r="LFE4" s="322"/>
      <c r="LFF4" s="320"/>
      <c r="LFG4" s="321"/>
      <c r="LFH4" s="322"/>
      <c r="LFI4" s="320"/>
      <c r="LFJ4" s="321"/>
      <c r="LFK4" s="322"/>
      <c r="LFL4" s="320"/>
      <c r="LFM4" s="321"/>
      <c r="LFN4" s="322"/>
      <c r="LFO4" s="320"/>
      <c r="LFP4" s="321"/>
      <c r="LFQ4" s="322"/>
      <c r="LFR4" s="320"/>
      <c r="LFS4" s="321"/>
      <c r="LFT4" s="322"/>
      <c r="LFU4" s="320"/>
      <c r="LFV4" s="321"/>
      <c r="LFW4" s="322"/>
      <c r="LFX4" s="320"/>
      <c r="LFY4" s="321"/>
      <c r="LFZ4" s="322"/>
      <c r="LGA4" s="320"/>
      <c r="LGB4" s="321"/>
      <c r="LGC4" s="322"/>
      <c r="LGD4" s="320"/>
      <c r="LGE4" s="321"/>
      <c r="LGF4" s="322"/>
      <c r="LGG4" s="320"/>
      <c r="LGH4" s="321"/>
      <c r="LGI4" s="322"/>
      <c r="LGJ4" s="320"/>
      <c r="LGK4" s="321"/>
      <c r="LGL4" s="322"/>
      <c r="LGM4" s="320"/>
      <c r="LGN4" s="321"/>
      <c r="LGO4" s="322"/>
      <c r="LGP4" s="320"/>
      <c r="LGQ4" s="321"/>
      <c r="LGR4" s="322"/>
      <c r="LGS4" s="320"/>
      <c r="LGT4" s="321"/>
      <c r="LGU4" s="322"/>
      <c r="LGV4" s="320"/>
      <c r="LGW4" s="321"/>
      <c r="LGX4" s="322"/>
      <c r="LGY4" s="320"/>
      <c r="LGZ4" s="321"/>
      <c r="LHA4" s="322"/>
      <c r="LHB4" s="320"/>
      <c r="LHC4" s="321"/>
      <c r="LHD4" s="322"/>
      <c r="LHE4" s="320"/>
      <c r="LHF4" s="321"/>
      <c r="LHG4" s="322"/>
      <c r="LHH4" s="320"/>
      <c r="LHI4" s="321"/>
      <c r="LHJ4" s="322"/>
      <c r="LHK4" s="320"/>
      <c r="LHL4" s="321"/>
      <c r="LHM4" s="322"/>
      <c r="LHN4" s="320"/>
      <c r="LHO4" s="321"/>
      <c r="LHP4" s="322"/>
      <c r="LHQ4" s="320"/>
      <c r="LHR4" s="321"/>
      <c r="LHS4" s="322"/>
      <c r="LHT4" s="320"/>
      <c r="LHU4" s="321"/>
      <c r="LHV4" s="322"/>
      <c r="LHW4" s="320"/>
      <c r="LHX4" s="321"/>
      <c r="LHY4" s="322"/>
      <c r="LHZ4" s="320"/>
      <c r="LIA4" s="321"/>
      <c r="LIB4" s="322"/>
      <c r="LIC4" s="320"/>
      <c r="LID4" s="321"/>
      <c r="LIE4" s="322"/>
      <c r="LIF4" s="320"/>
      <c r="LIG4" s="321"/>
      <c r="LIH4" s="322"/>
      <c r="LII4" s="320"/>
      <c r="LIJ4" s="321"/>
      <c r="LIK4" s="322"/>
      <c r="LIL4" s="320"/>
      <c r="LIM4" s="321"/>
      <c r="LIN4" s="322"/>
      <c r="LIO4" s="320"/>
      <c r="LIP4" s="321"/>
      <c r="LIQ4" s="322"/>
      <c r="LIR4" s="320"/>
      <c r="LIS4" s="321"/>
      <c r="LIT4" s="322"/>
      <c r="LIU4" s="320"/>
      <c r="LIV4" s="321"/>
      <c r="LIW4" s="322"/>
      <c r="LIX4" s="320"/>
      <c r="LIY4" s="321"/>
      <c r="LIZ4" s="322"/>
      <c r="LJA4" s="320"/>
      <c r="LJB4" s="321"/>
      <c r="LJC4" s="322"/>
      <c r="LJD4" s="320"/>
      <c r="LJE4" s="321"/>
      <c r="LJF4" s="322"/>
      <c r="LJG4" s="320"/>
      <c r="LJH4" s="321"/>
      <c r="LJI4" s="322"/>
      <c r="LJJ4" s="320"/>
      <c r="LJK4" s="321"/>
      <c r="LJL4" s="322"/>
      <c r="LJM4" s="320"/>
      <c r="LJN4" s="321"/>
      <c r="LJO4" s="322"/>
      <c r="LJP4" s="320"/>
      <c r="LJQ4" s="321"/>
      <c r="LJR4" s="322"/>
      <c r="LJS4" s="320"/>
      <c r="LJT4" s="321"/>
      <c r="LJU4" s="322"/>
      <c r="LJV4" s="320"/>
      <c r="LJW4" s="321"/>
      <c r="LJX4" s="322"/>
      <c r="LJY4" s="320"/>
      <c r="LJZ4" s="321"/>
      <c r="LKA4" s="322"/>
      <c r="LKB4" s="320"/>
      <c r="LKC4" s="321"/>
      <c r="LKD4" s="322"/>
      <c r="LKE4" s="320"/>
      <c r="LKF4" s="321"/>
      <c r="LKG4" s="322"/>
      <c r="LKH4" s="320"/>
      <c r="LKI4" s="321"/>
      <c r="LKJ4" s="322"/>
      <c r="LKK4" s="320"/>
      <c r="LKL4" s="321"/>
      <c r="LKM4" s="322"/>
      <c r="LKN4" s="320"/>
      <c r="LKO4" s="321"/>
      <c r="LKP4" s="322"/>
      <c r="LKQ4" s="320"/>
      <c r="LKR4" s="321"/>
      <c r="LKS4" s="322"/>
      <c r="LKT4" s="320"/>
      <c r="LKU4" s="321"/>
      <c r="LKV4" s="322"/>
      <c r="LKW4" s="320"/>
      <c r="LKX4" s="321"/>
      <c r="LKY4" s="322"/>
      <c r="LKZ4" s="320"/>
      <c r="LLA4" s="321"/>
      <c r="LLB4" s="322"/>
      <c r="LLC4" s="320"/>
      <c r="LLD4" s="321"/>
      <c r="LLE4" s="322"/>
      <c r="LLF4" s="320"/>
      <c r="LLG4" s="321"/>
      <c r="LLH4" s="322"/>
      <c r="LLI4" s="320"/>
      <c r="LLJ4" s="321"/>
      <c r="LLK4" s="322"/>
      <c r="LLL4" s="320"/>
      <c r="LLM4" s="321"/>
      <c r="LLN4" s="322"/>
      <c r="LLO4" s="320"/>
      <c r="LLP4" s="321"/>
      <c r="LLQ4" s="322"/>
      <c r="LLR4" s="320"/>
      <c r="LLS4" s="321"/>
      <c r="LLT4" s="322"/>
      <c r="LLU4" s="320"/>
      <c r="LLV4" s="321"/>
      <c r="LLW4" s="322"/>
      <c r="LLX4" s="320"/>
      <c r="LLY4" s="321"/>
      <c r="LLZ4" s="322"/>
      <c r="LMA4" s="320"/>
      <c r="LMB4" s="321"/>
      <c r="LMC4" s="322"/>
      <c r="LMD4" s="320"/>
      <c r="LME4" s="321"/>
      <c r="LMF4" s="322"/>
      <c r="LMG4" s="320"/>
      <c r="LMH4" s="321"/>
      <c r="LMI4" s="322"/>
      <c r="LMJ4" s="320"/>
      <c r="LMK4" s="321"/>
      <c r="LML4" s="322"/>
      <c r="LMM4" s="320"/>
      <c r="LMN4" s="321"/>
      <c r="LMO4" s="322"/>
      <c r="LMP4" s="320"/>
      <c r="LMQ4" s="321"/>
      <c r="LMR4" s="322"/>
      <c r="LMS4" s="320"/>
      <c r="LMT4" s="321"/>
      <c r="LMU4" s="322"/>
      <c r="LMV4" s="320"/>
      <c r="LMW4" s="321"/>
      <c r="LMX4" s="322"/>
      <c r="LMY4" s="320"/>
      <c r="LMZ4" s="321"/>
      <c r="LNA4" s="322"/>
      <c r="LNB4" s="320"/>
      <c r="LNC4" s="321"/>
      <c r="LND4" s="322"/>
      <c r="LNE4" s="320"/>
      <c r="LNF4" s="321"/>
      <c r="LNG4" s="322"/>
      <c r="LNH4" s="320"/>
      <c r="LNI4" s="321"/>
      <c r="LNJ4" s="322"/>
      <c r="LNK4" s="320"/>
      <c r="LNL4" s="321"/>
      <c r="LNM4" s="322"/>
      <c r="LNN4" s="320"/>
      <c r="LNO4" s="321"/>
      <c r="LNP4" s="322"/>
      <c r="LNQ4" s="320"/>
      <c r="LNR4" s="321"/>
      <c r="LNS4" s="322"/>
      <c r="LNT4" s="320"/>
      <c r="LNU4" s="321"/>
      <c r="LNV4" s="322"/>
      <c r="LNW4" s="320"/>
      <c r="LNX4" s="321"/>
      <c r="LNY4" s="322"/>
      <c r="LNZ4" s="320"/>
      <c r="LOA4" s="321"/>
      <c r="LOB4" s="322"/>
      <c r="LOC4" s="320"/>
      <c r="LOD4" s="321"/>
      <c r="LOE4" s="322"/>
      <c r="LOF4" s="320"/>
      <c r="LOG4" s="321"/>
      <c r="LOH4" s="322"/>
      <c r="LOI4" s="320"/>
      <c r="LOJ4" s="321"/>
      <c r="LOK4" s="322"/>
      <c r="LOL4" s="320"/>
      <c r="LOM4" s="321"/>
      <c r="LON4" s="322"/>
      <c r="LOO4" s="320"/>
      <c r="LOP4" s="321"/>
      <c r="LOQ4" s="322"/>
      <c r="LOR4" s="320"/>
      <c r="LOS4" s="321"/>
      <c r="LOT4" s="322"/>
      <c r="LOU4" s="320"/>
      <c r="LOV4" s="321"/>
      <c r="LOW4" s="322"/>
      <c r="LOX4" s="320"/>
      <c r="LOY4" s="321"/>
      <c r="LOZ4" s="322"/>
      <c r="LPA4" s="320"/>
      <c r="LPB4" s="321"/>
      <c r="LPC4" s="322"/>
      <c r="LPD4" s="320"/>
      <c r="LPE4" s="321"/>
      <c r="LPF4" s="322"/>
      <c r="LPG4" s="320"/>
      <c r="LPH4" s="321"/>
      <c r="LPI4" s="322"/>
      <c r="LPJ4" s="320"/>
      <c r="LPK4" s="321"/>
      <c r="LPL4" s="322"/>
      <c r="LPM4" s="320"/>
      <c r="LPN4" s="321"/>
      <c r="LPO4" s="322"/>
      <c r="LPP4" s="320"/>
      <c r="LPQ4" s="321"/>
      <c r="LPR4" s="322"/>
      <c r="LPS4" s="320"/>
      <c r="LPT4" s="321"/>
      <c r="LPU4" s="322"/>
      <c r="LPV4" s="320"/>
      <c r="LPW4" s="321"/>
      <c r="LPX4" s="322"/>
      <c r="LPY4" s="320"/>
      <c r="LPZ4" s="321"/>
      <c r="LQA4" s="322"/>
      <c r="LQB4" s="320"/>
      <c r="LQC4" s="321"/>
      <c r="LQD4" s="322"/>
      <c r="LQE4" s="320"/>
      <c r="LQF4" s="321"/>
      <c r="LQG4" s="322"/>
      <c r="LQH4" s="320"/>
      <c r="LQI4" s="321"/>
      <c r="LQJ4" s="322"/>
      <c r="LQK4" s="320"/>
      <c r="LQL4" s="321"/>
      <c r="LQM4" s="322"/>
      <c r="LQN4" s="320"/>
      <c r="LQO4" s="321"/>
      <c r="LQP4" s="322"/>
      <c r="LQQ4" s="320"/>
      <c r="LQR4" s="321"/>
      <c r="LQS4" s="322"/>
      <c r="LQT4" s="320"/>
      <c r="LQU4" s="321"/>
      <c r="LQV4" s="322"/>
      <c r="LQW4" s="320"/>
      <c r="LQX4" s="321"/>
      <c r="LQY4" s="322"/>
      <c r="LQZ4" s="320"/>
      <c r="LRA4" s="321"/>
      <c r="LRB4" s="322"/>
      <c r="LRC4" s="320"/>
      <c r="LRD4" s="321"/>
      <c r="LRE4" s="322"/>
      <c r="LRF4" s="320"/>
      <c r="LRG4" s="321"/>
      <c r="LRH4" s="322"/>
      <c r="LRI4" s="320"/>
      <c r="LRJ4" s="321"/>
      <c r="LRK4" s="322"/>
      <c r="LRL4" s="320"/>
      <c r="LRM4" s="321"/>
      <c r="LRN4" s="322"/>
      <c r="LRO4" s="320"/>
      <c r="LRP4" s="321"/>
      <c r="LRQ4" s="322"/>
      <c r="LRR4" s="320"/>
      <c r="LRS4" s="321"/>
      <c r="LRT4" s="322"/>
      <c r="LRU4" s="320"/>
      <c r="LRV4" s="321"/>
      <c r="LRW4" s="322"/>
      <c r="LRX4" s="320"/>
      <c r="LRY4" s="321"/>
      <c r="LRZ4" s="322"/>
      <c r="LSA4" s="320"/>
      <c r="LSB4" s="321"/>
      <c r="LSC4" s="322"/>
      <c r="LSD4" s="320"/>
      <c r="LSE4" s="321"/>
      <c r="LSF4" s="322"/>
      <c r="LSG4" s="320"/>
      <c r="LSH4" s="321"/>
      <c r="LSI4" s="322"/>
      <c r="LSJ4" s="320"/>
      <c r="LSK4" s="321"/>
      <c r="LSL4" s="322"/>
      <c r="LSM4" s="320"/>
      <c r="LSN4" s="321"/>
      <c r="LSO4" s="322"/>
      <c r="LSP4" s="320"/>
      <c r="LSQ4" s="321"/>
      <c r="LSR4" s="322"/>
      <c r="LSS4" s="320"/>
      <c r="LST4" s="321"/>
      <c r="LSU4" s="322"/>
      <c r="LSV4" s="320"/>
      <c r="LSW4" s="321"/>
      <c r="LSX4" s="322"/>
      <c r="LSY4" s="320"/>
      <c r="LSZ4" s="321"/>
      <c r="LTA4" s="322"/>
      <c r="LTB4" s="320"/>
      <c r="LTC4" s="321"/>
      <c r="LTD4" s="322"/>
      <c r="LTE4" s="320"/>
      <c r="LTF4" s="321"/>
      <c r="LTG4" s="322"/>
      <c r="LTH4" s="320"/>
      <c r="LTI4" s="321"/>
      <c r="LTJ4" s="322"/>
      <c r="LTK4" s="320"/>
      <c r="LTL4" s="321"/>
      <c r="LTM4" s="322"/>
      <c r="LTN4" s="320"/>
      <c r="LTO4" s="321"/>
      <c r="LTP4" s="322"/>
      <c r="LTQ4" s="320"/>
      <c r="LTR4" s="321"/>
      <c r="LTS4" s="322"/>
      <c r="LTT4" s="320"/>
      <c r="LTU4" s="321"/>
      <c r="LTV4" s="322"/>
      <c r="LTW4" s="320"/>
      <c r="LTX4" s="321"/>
      <c r="LTY4" s="322"/>
      <c r="LTZ4" s="320"/>
      <c r="LUA4" s="321"/>
      <c r="LUB4" s="322"/>
      <c r="LUC4" s="320"/>
      <c r="LUD4" s="321"/>
      <c r="LUE4" s="322"/>
      <c r="LUF4" s="320"/>
      <c r="LUG4" s="321"/>
      <c r="LUH4" s="322"/>
      <c r="LUI4" s="320"/>
      <c r="LUJ4" s="321"/>
      <c r="LUK4" s="322"/>
      <c r="LUL4" s="320"/>
      <c r="LUM4" s="321"/>
      <c r="LUN4" s="322"/>
      <c r="LUO4" s="320"/>
      <c r="LUP4" s="321"/>
      <c r="LUQ4" s="322"/>
      <c r="LUR4" s="320"/>
      <c r="LUS4" s="321"/>
      <c r="LUT4" s="322"/>
      <c r="LUU4" s="320"/>
      <c r="LUV4" s="321"/>
      <c r="LUW4" s="322"/>
      <c r="LUX4" s="320"/>
      <c r="LUY4" s="321"/>
      <c r="LUZ4" s="322"/>
      <c r="LVA4" s="320"/>
      <c r="LVB4" s="321"/>
      <c r="LVC4" s="322"/>
      <c r="LVD4" s="320"/>
      <c r="LVE4" s="321"/>
      <c r="LVF4" s="322"/>
      <c r="LVG4" s="320"/>
      <c r="LVH4" s="321"/>
      <c r="LVI4" s="322"/>
      <c r="LVJ4" s="320"/>
      <c r="LVK4" s="321"/>
      <c r="LVL4" s="322"/>
      <c r="LVM4" s="320"/>
      <c r="LVN4" s="321"/>
      <c r="LVO4" s="322"/>
      <c r="LVP4" s="320"/>
      <c r="LVQ4" s="321"/>
      <c r="LVR4" s="322"/>
      <c r="LVS4" s="320"/>
      <c r="LVT4" s="321"/>
      <c r="LVU4" s="322"/>
      <c r="LVV4" s="320"/>
      <c r="LVW4" s="321"/>
      <c r="LVX4" s="322"/>
      <c r="LVY4" s="320"/>
      <c r="LVZ4" s="321"/>
      <c r="LWA4" s="322"/>
      <c r="LWB4" s="320"/>
      <c r="LWC4" s="321"/>
      <c r="LWD4" s="322"/>
      <c r="LWE4" s="320"/>
      <c r="LWF4" s="321"/>
      <c r="LWG4" s="322"/>
      <c r="LWH4" s="320"/>
      <c r="LWI4" s="321"/>
      <c r="LWJ4" s="322"/>
      <c r="LWK4" s="320"/>
      <c r="LWL4" s="321"/>
      <c r="LWM4" s="322"/>
      <c r="LWN4" s="320"/>
      <c r="LWO4" s="321"/>
      <c r="LWP4" s="322"/>
      <c r="LWQ4" s="320"/>
      <c r="LWR4" s="321"/>
      <c r="LWS4" s="322"/>
      <c r="LWT4" s="320"/>
      <c r="LWU4" s="321"/>
      <c r="LWV4" s="322"/>
      <c r="LWW4" s="320"/>
      <c r="LWX4" s="321"/>
      <c r="LWY4" s="322"/>
      <c r="LWZ4" s="320"/>
      <c r="LXA4" s="321"/>
      <c r="LXB4" s="322"/>
      <c r="LXC4" s="320"/>
      <c r="LXD4" s="321"/>
      <c r="LXE4" s="322"/>
      <c r="LXF4" s="320"/>
      <c r="LXG4" s="321"/>
      <c r="LXH4" s="322"/>
      <c r="LXI4" s="320"/>
      <c r="LXJ4" s="321"/>
      <c r="LXK4" s="322"/>
      <c r="LXL4" s="320"/>
      <c r="LXM4" s="321"/>
      <c r="LXN4" s="322"/>
      <c r="LXO4" s="320"/>
      <c r="LXP4" s="321"/>
      <c r="LXQ4" s="322"/>
      <c r="LXR4" s="320"/>
      <c r="LXS4" s="321"/>
      <c r="LXT4" s="322"/>
      <c r="LXU4" s="320"/>
      <c r="LXV4" s="321"/>
      <c r="LXW4" s="322"/>
      <c r="LXX4" s="320"/>
      <c r="LXY4" s="321"/>
      <c r="LXZ4" s="322"/>
      <c r="LYA4" s="320"/>
      <c r="LYB4" s="321"/>
      <c r="LYC4" s="322"/>
      <c r="LYD4" s="320"/>
      <c r="LYE4" s="321"/>
      <c r="LYF4" s="322"/>
      <c r="LYG4" s="320"/>
      <c r="LYH4" s="321"/>
      <c r="LYI4" s="322"/>
      <c r="LYJ4" s="320"/>
      <c r="LYK4" s="321"/>
      <c r="LYL4" s="322"/>
      <c r="LYM4" s="320"/>
      <c r="LYN4" s="321"/>
      <c r="LYO4" s="322"/>
      <c r="LYP4" s="320"/>
      <c r="LYQ4" s="321"/>
      <c r="LYR4" s="322"/>
      <c r="LYS4" s="320"/>
      <c r="LYT4" s="321"/>
      <c r="LYU4" s="322"/>
      <c r="LYV4" s="320"/>
      <c r="LYW4" s="321"/>
      <c r="LYX4" s="322"/>
      <c r="LYY4" s="320"/>
      <c r="LYZ4" s="321"/>
      <c r="LZA4" s="322"/>
      <c r="LZB4" s="320"/>
      <c r="LZC4" s="321"/>
      <c r="LZD4" s="322"/>
      <c r="LZE4" s="320"/>
      <c r="LZF4" s="321"/>
      <c r="LZG4" s="322"/>
      <c r="LZH4" s="320"/>
      <c r="LZI4" s="321"/>
      <c r="LZJ4" s="322"/>
      <c r="LZK4" s="320"/>
      <c r="LZL4" s="321"/>
      <c r="LZM4" s="322"/>
      <c r="LZN4" s="320"/>
      <c r="LZO4" s="321"/>
      <c r="LZP4" s="322"/>
      <c r="LZQ4" s="320"/>
      <c r="LZR4" s="321"/>
      <c r="LZS4" s="322"/>
      <c r="LZT4" s="320"/>
      <c r="LZU4" s="321"/>
      <c r="LZV4" s="322"/>
      <c r="LZW4" s="320"/>
      <c r="LZX4" s="321"/>
      <c r="LZY4" s="322"/>
      <c r="LZZ4" s="320"/>
      <c r="MAA4" s="321"/>
      <c r="MAB4" s="322"/>
      <c r="MAC4" s="320"/>
      <c r="MAD4" s="321"/>
      <c r="MAE4" s="322"/>
      <c r="MAF4" s="320"/>
      <c r="MAG4" s="321"/>
      <c r="MAH4" s="322"/>
      <c r="MAI4" s="320"/>
      <c r="MAJ4" s="321"/>
      <c r="MAK4" s="322"/>
      <c r="MAL4" s="320"/>
      <c r="MAM4" s="321"/>
      <c r="MAN4" s="322"/>
      <c r="MAO4" s="320"/>
      <c r="MAP4" s="321"/>
      <c r="MAQ4" s="322"/>
      <c r="MAR4" s="320"/>
      <c r="MAS4" s="321"/>
      <c r="MAT4" s="322"/>
      <c r="MAU4" s="320"/>
      <c r="MAV4" s="321"/>
      <c r="MAW4" s="322"/>
      <c r="MAX4" s="320"/>
      <c r="MAY4" s="321"/>
      <c r="MAZ4" s="322"/>
      <c r="MBA4" s="320"/>
      <c r="MBB4" s="321"/>
      <c r="MBC4" s="322"/>
      <c r="MBD4" s="320"/>
      <c r="MBE4" s="321"/>
      <c r="MBF4" s="322"/>
      <c r="MBG4" s="320"/>
      <c r="MBH4" s="321"/>
      <c r="MBI4" s="322"/>
      <c r="MBJ4" s="320"/>
      <c r="MBK4" s="321"/>
      <c r="MBL4" s="322"/>
      <c r="MBM4" s="320"/>
      <c r="MBN4" s="321"/>
      <c r="MBO4" s="322"/>
      <c r="MBP4" s="320"/>
      <c r="MBQ4" s="321"/>
      <c r="MBR4" s="322"/>
      <c r="MBS4" s="320"/>
      <c r="MBT4" s="321"/>
      <c r="MBU4" s="322"/>
      <c r="MBV4" s="320"/>
      <c r="MBW4" s="321"/>
      <c r="MBX4" s="322"/>
      <c r="MBY4" s="320"/>
      <c r="MBZ4" s="321"/>
      <c r="MCA4" s="322"/>
      <c r="MCB4" s="320"/>
      <c r="MCC4" s="321"/>
      <c r="MCD4" s="322"/>
      <c r="MCE4" s="320"/>
      <c r="MCF4" s="321"/>
      <c r="MCG4" s="322"/>
      <c r="MCH4" s="320"/>
      <c r="MCI4" s="321"/>
      <c r="MCJ4" s="322"/>
      <c r="MCK4" s="320"/>
      <c r="MCL4" s="321"/>
      <c r="MCM4" s="322"/>
      <c r="MCN4" s="320"/>
      <c r="MCO4" s="321"/>
      <c r="MCP4" s="322"/>
      <c r="MCQ4" s="320"/>
      <c r="MCR4" s="321"/>
      <c r="MCS4" s="322"/>
      <c r="MCT4" s="320"/>
      <c r="MCU4" s="321"/>
      <c r="MCV4" s="322"/>
      <c r="MCW4" s="320"/>
      <c r="MCX4" s="321"/>
      <c r="MCY4" s="322"/>
      <c r="MCZ4" s="320"/>
      <c r="MDA4" s="321"/>
      <c r="MDB4" s="322"/>
      <c r="MDC4" s="320"/>
      <c r="MDD4" s="321"/>
      <c r="MDE4" s="322"/>
      <c r="MDF4" s="320"/>
      <c r="MDG4" s="321"/>
      <c r="MDH4" s="322"/>
      <c r="MDI4" s="320"/>
      <c r="MDJ4" s="321"/>
      <c r="MDK4" s="322"/>
      <c r="MDL4" s="320"/>
      <c r="MDM4" s="321"/>
      <c r="MDN4" s="322"/>
      <c r="MDO4" s="320"/>
      <c r="MDP4" s="321"/>
      <c r="MDQ4" s="322"/>
      <c r="MDR4" s="320"/>
      <c r="MDS4" s="321"/>
      <c r="MDT4" s="322"/>
      <c r="MDU4" s="320"/>
      <c r="MDV4" s="321"/>
      <c r="MDW4" s="322"/>
      <c r="MDX4" s="320"/>
      <c r="MDY4" s="321"/>
      <c r="MDZ4" s="322"/>
      <c r="MEA4" s="320"/>
      <c r="MEB4" s="321"/>
      <c r="MEC4" s="322"/>
      <c r="MED4" s="320"/>
      <c r="MEE4" s="321"/>
      <c r="MEF4" s="322"/>
      <c r="MEG4" s="320"/>
      <c r="MEH4" s="321"/>
      <c r="MEI4" s="322"/>
      <c r="MEJ4" s="320"/>
      <c r="MEK4" s="321"/>
      <c r="MEL4" s="322"/>
      <c r="MEM4" s="320"/>
      <c r="MEN4" s="321"/>
      <c r="MEO4" s="322"/>
      <c r="MEP4" s="320"/>
      <c r="MEQ4" s="321"/>
      <c r="MER4" s="322"/>
      <c r="MES4" s="320"/>
      <c r="MET4" s="321"/>
      <c r="MEU4" s="322"/>
      <c r="MEV4" s="320"/>
      <c r="MEW4" s="321"/>
      <c r="MEX4" s="322"/>
      <c r="MEY4" s="320"/>
      <c r="MEZ4" s="321"/>
      <c r="MFA4" s="322"/>
      <c r="MFB4" s="320"/>
      <c r="MFC4" s="321"/>
      <c r="MFD4" s="322"/>
      <c r="MFE4" s="320"/>
      <c r="MFF4" s="321"/>
      <c r="MFG4" s="322"/>
      <c r="MFH4" s="320"/>
      <c r="MFI4" s="321"/>
      <c r="MFJ4" s="322"/>
      <c r="MFK4" s="320"/>
      <c r="MFL4" s="321"/>
      <c r="MFM4" s="322"/>
      <c r="MFN4" s="320"/>
      <c r="MFO4" s="321"/>
      <c r="MFP4" s="322"/>
      <c r="MFQ4" s="320"/>
      <c r="MFR4" s="321"/>
      <c r="MFS4" s="322"/>
      <c r="MFT4" s="320"/>
      <c r="MFU4" s="321"/>
      <c r="MFV4" s="322"/>
      <c r="MFW4" s="320"/>
      <c r="MFX4" s="321"/>
      <c r="MFY4" s="322"/>
      <c r="MFZ4" s="320"/>
      <c r="MGA4" s="321"/>
      <c r="MGB4" s="322"/>
      <c r="MGC4" s="320"/>
      <c r="MGD4" s="321"/>
      <c r="MGE4" s="322"/>
      <c r="MGF4" s="320"/>
      <c r="MGG4" s="321"/>
      <c r="MGH4" s="322"/>
      <c r="MGI4" s="320"/>
      <c r="MGJ4" s="321"/>
      <c r="MGK4" s="322"/>
      <c r="MGL4" s="320"/>
      <c r="MGM4" s="321"/>
      <c r="MGN4" s="322"/>
      <c r="MGO4" s="320"/>
      <c r="MGP4" s="321"/>
      <c r="MGQ4" s="322"/>
      <c r="MGR4" s="320"/>
      <c r="MGS4" s="321"/>
      <c r="MGT4" s="322"/>
      <c r="MGU4" s="320"/>
      <c r="MGV4" s="321"/>
      <c r="MGW4" s="322"/>
      <c r="MGX4" s="320"/>
      <c r="MGY4" s="321"/>
      <c r="MGZ4" s="322"/>
      <c r="MHA4" s="320"/>
      <c r="MHB4" s="321"/>
      <c r="MHC4" s="322"/>
      <c r="MHD4" s="320"/>
      <c r="MHE4" s="321"/>
      <c r="MHF4" s="322"/>
      <c r="MHG4" s="320"/>
      <c r="MHH4" s="321"/>
      <c r="MHI4" s="322"/>
      <c r="MHJ4" s="320"/>
      <c r="MHK4" s="321"/>
      <c r="MHL4" s="322"/>
      <c r="MHM4" s="320"/>
      <c r="MHN4" s="321"/>
      <c r="MHO4" s="322"/>
      <c r="MHP4" s="320"/>
      <c r="MHQ4" s="321"/>
      <c r="MHR4" s="322"/>
      <c r="MHS4" s="320"/>
      <c r="MHT4" s="321"/>
      <c r="MHU4" s="322"/>
      <c r="MHV4" s="320"/>
      <c r="MHW4" s="321"/>
      <c r="MHX4" s="322"/>
      <c r="MHY4" s="320"/>
      <c r="MHZ4" s="321"/>
      <c r="MIA4" s="322"/>
      <c r="MIB4" s="320"/>
      <c r="MIC4" s="321"/>
      <c r="MID4" s="322"/>
      <c r="MIE4" s="320"/>
      <c r="MIF4" s="321"/>
      <c r="MIG4" s="322"/>
      <c r="MIH4" s="320"/>
      <c r="MII4" s="321"/>
      <c r="MIJ4" s="322"/>
      <c r="MIK4" s="320"/>
      <c r="MIL4" s="321"/>
      <c r="MIM4" s="322"/>
      <c r="MIN4" s="320"/>
      <c r="MIO4" s="321"/>
      <c r="MIP4" s="322"/>
      <c r="MIQ4" s="320"/>
      <c r="MIR4" s="321"/>
      <c r="MIS4" s="322"/>
      <c r="MIT4" s="320"/>
      <c r="MIU4" s="321"/>
      <c r="MIV4" s="322"/>
      <c r="MIW4" s="320"/>
      <c r="MIX4" s="321"/>
      <c r="MIY4" s="322"/>
      <c r="MIZ4" s="320"/>
      <c r="MJA4" s="321"/>
      <c r="MJB4" s="322"/>
      <c r="MJC4" s="320"/>
      <c r="MJD4" s="321"/>
      <c r="MJE4" s="322"/>
      <c r="MJF4" s="320"/>
      <c r="MJG4" s="321"/>
      <c r="MJH4" s="322"/>
      <c r="MJI4" s="320"/>
      <c r="MJJ4" s="321"/>
      <c r="MJK4" s="322"/>
      <c r="MJL4" s="320"/>
      <c r="MJM4" s="321"/>
      <c r="MJN4" s="322"/>
      <c r="MJO4" s="320"/>
      <c r="MJP4" s="321"/>
      <c r="MJQ4" s="322"/>
      <c r="MJR4" s="320"/>
      <c r="MJS4" s="321"/>
      <c r="MJT4" s="322"/>
      <c r="MJU4" s="320"/>
      <c r="MJV4" s="321"/>
      <c r="MJW4" s="322"/>
      <c r="MJX4" s="320"/>
      <c r="MJY4" s="321"/>
      <c r="MJZ4" s="322"/>
      <c r="MKA4" s="320"/>
      <c r="MKB4" s="321"/>
      <c r="MKC4" s="322"/>
      <c r="MKD4" s="320"/>
      <c r="MKE4" s="321"/>
      <c r="MKF4" s="322"/>
      <c r="MKG4" s="320"/>
      <c r="MKH4" s="321"/>
      <c r="MKI4" s="322"/>
      <c r="MKJ4" s="320"/>
      <c r="MKK4" s="321"/>
      <c r="MKL4" s="322"/>
      <c r="MKM4" s="320"/>
      <c r="MKN4" s="321"/>
      <c r="MKO4" s="322"/>
      <c r="MKP4" s="320"/>
      <c r="MKQ4" s="321"/>
      <c r="MKR4" s="322"/>
      <c r="MKS4" s="320"/>
      <c r="MKT4" s="321"/>
      <c r="MKU4" s="322"/>
      <c r="MKV4" s="320"/>
      <c r="MKW4" s="321"/>
      <c r="MKX4" s="322"/>
      <c r="MKY4" s="320"/>
      <c r="MKZ4" s="321"/>
      <c r="MLA4" s="322"/>
      <c r="MLB4" s="320"/>
      <c r="MLC4" s="321"/>
      <c r="MLD4" s="322"/>
      <c r="MLE4" s="320"/>
      <c r="MLF4" s="321"/>
      <c r="MLG4" s="322"/>
      <c r="MLH4" s="320"/>
      <c r="MLI4" s="321"/>
      <c r="MLJ4" s="322"/>
      <c r="MLK4" s="320"/>
      <c r="MLL4" s="321"/>
      <c r="MLM4" s="322"/>
      <c r="MLN4" s="320"/>
      <c r="MLO4" s="321"/>
      <c r="MLP4" s="322"/>
      <c r="MLQ4" s="320"/>
      <c r="MLR4" s="321"/>
      <c r="MLS4" s="322"/>
      <c r="MLT4" s="320"/>
      <c r="MLU4" s="321"/>
      <c r="MLV4" s="322"/>
      <c r="MLW4" s="320"/>
      <c r="MLX4" s="321"/>
      <c r="MLY4" s="322"/>
      <c r="MLZ4" s="320"/>
      <c r="MMA4" s="321"/>
      <c r="MMB4" s="322"/>
      <c r="MMC4" s="320"/>
      <c r="MMD4" s="321"/>
      <c r="MME4" s="322"/>
      <c r="MMF4" s="320"/>
      <c r="MMG4" s="321"/>
      <c r="MMH4" s="322"/>
      <c r="MMI4" s="320"/>
      <c r="MMJ4" s="321"/>
      <c r="MMK4" s="322"/>
      <c r="MML4" s="320"/>
      <c r="MMM4" s="321"/>
      <c r="MMN4" s="322"/>
      <c r="MMO4" s="320"/>
      <c r="MMP4" s="321"/>
      <c r="MMQ4" s="322"/>
      <c r="MMR4" s="320"/>
      <c r="MMS4" s="321"/>
      <c r="MMT4" s="322"/>
      <c r="MMU4" s="320"/>
      <c r="MMV4" s="321"/>
      <c r="MMW4" s="322"/>
      <c r="MMX4" s="320"/>
      <c r="MMY4" s="321"/>
      <c r="MMZ4" s="322"/>
      <c r="MNA4" s="320"/>
      <c r="MNB4" s="321"/>
      <c r="MNC4" s="322"/>
      <c r="MND4" s="320"/>
      <c r="MNE4" s="321"/>
      <c r="MNF4" s="322"/>
      <c r="MNG4" s="320"/>
      <c r="MNH4" s="321"/>
      <c r="MNI4" s="322"/>
      <c r="MNJ4" s="320"/>
      <c r="MNK4" s="321"/>
      <c r="MNL4" s="322"/>
      <c r="MNM4" s="320"/>
      <c r="MNN4" s="321"/>
      <c r="MNO4" s="322"/>
      <c r="MNP4" s="320"/>
      <c r="MNQ4" s="321"/>
      <c r="MNR4" s="322"/>
      <c r="MNS4" s="320"/>
      <c r="MNT4" s="321"/>
      <c r="MNU4" s="322"/>
      <c r="MNV4" s="320"/>
      <c r="MNW4" s="321"/>
      <c r="MNX4" s="322"/>
      <c r="MNY4" s="320"/>
      <c r="MNZ4" s="321"/>
      <c r="MOA4" s="322"/>
      <c r="MOB4" s="320"/>
      <c r="MOC4" s="321"/>
      <c r="MOD4" s="322"/>
      <c r="MOE4" s="320"/>
      <c r="MOF4" s="321"/>
      <c r="MOG4" s="322"/>
      <c r="MOH4" s="320"/>
      <c r="MOI4" s="321"/>
      <c r="MOJ4" s="322"/>
      <c r="MOK4" s="320"/>
      <c r="MOL4" s="321"/>
      <c r="MOM4" s="322"/>
      <c r="MON4" s="320"/>
      <c r="MOO4" s="321"/>
      <c r="MOP4" s="322"/>
      <c r="MOQ4" s="320"/>
      <c r="MOR4" s="321"/>
      <c r="MOS4" s="322"/>
      <c r="MOT4" s="320"/>
      <c r="MOU4" s="321"/>
      <c r="MOV4" s="322"/>
      <c r="MOW4" s="320"/>
      <c r="MOX4" s="321"/>
      <c r="MOY4" s="322"/>
      <c r="MOZ4" s="320"/>
      <c r="MPA4" s="321"/>
      <c r="MPB4" s="322"/>
      <c r="MPC4" s="320"/>
      <c r="MPD4" s="321"/>
      <c r="MPE4" s="322"/>
      <c r="MPF4" s="320"/>
      <c r="MPG4" s="321"/>
      <c r="MPH4" s="322"/>
      <c r="MPI4" s="320"/>
      <c r="MPJ4" s="321"/>
      <c r="MPK4" s="322"/>
      <c r="MPL4" s="320"/>
      <c r="MPM4" s="321"/>
      <c r="MPN4" s="322"/>
      <c r="MPO4" s="320"/>
      <c r="MPP4" s="321"/>
      <c r="MPQ4" s="322"/>
      <c r="MPR4" s="320"/>
      <c r="MPS4" s="321"/>
      <c r="MPT4" s="322"/>
      <c r="MPU4" s="320"/>
      <c r="MPV4" s="321"/>
      <c r="MPW4" s="322"/>
      <c r="MPX4" s="320"/>
      <c r="MPY4" s="321"/>
      <c r="MPZ4" s="322"/>
      <c r="MQA4" s="320"/>
      <c r="MQB4" s="321"/>
      <c r="MQC4" s="322"/>
      <c r="MQD4" s="320"/>
      <c r="MQE4" s="321"/>
      <c r="MQF4" s="322"/>
      <c r="MQG4" s="320"/>
      <c r="MQH4" s="321"/>
      <c r="MQI4" s="322"/>
      <c r="MQJ4" s="320"/>
      <c r="MQK4" s="321"/>
      <c r="MQL4" s="322"/>
      <c r="MQM4" s="320"/>
      <c r="MQN4" s="321"/>
      <c r="MQO4" s="322"/>
      <c r="MQP4" s="320"/>
      <c r="MQQ4" s="321"/>
      <c r="MQR4" s="322"/>
      <c r="MQS4" s="320"/>
      <c r="MQT4" s="321"/>
      <c r="MQU4" s="322"/>
      <c r="MQV4" s="320"/>
      <c r="MQW4" s="321"/>
      <c r="MQX4" s="322"/>
      <c r="MQY4" s="320"/>
      <c r="MQZ4" s="321"/>
      <c r="MRA4" s="322"/>
      <c r="MRB4" s="320"/>
      <c r="MRC4" s="321"/>
      <c r="MRD4" s="322"/>
      <c r="MRE4" s="320"/>
      <c r="MRF4" s="321"/>
      <c r="MRG4" s="322"/>
      <c r="MRH4" s="320"/>
      <c r="MRI4" s="321"/>
      <c r="MRJ4" s="322"/>
      <c r="MRK4" s="320"/>
      <c r="MRL4" s="321"/>
      <c r="MRM4" s="322"/>
      <c r="MRN4" s="320"/>
      <c r="MRO4" s="321"/>
      <c r="MRP4" s="322"/>
      <c r="MRQ4" s="320"/>
      <c r="MRR4" s="321"/>
      <c r="MRS4" s="322"/>
      <c r="MRT4" s="320"/>
      <c r="MRU4" s="321"/>
      <c r="MRV4" s="322"/>
      <c r="MRW4" s="320"/>
      <c r="MRX4" s="321"/>
      <c r="MRY4" s="322"/>
      <c r="MRZ4" s="320"/>
      <c r="MSA4" s="321"/>
      <c r="MSB4" s="322"/>
      <c r="MSC4" s="320"/>
      <c r="MSD4" s="321"/>
      <c r="MSE4" s="322"/>
      <c r="MSF4" s="320"/>
      <c r="MSG4" s="321"/>
      <c r="MSH4" s="322"/>
      <c r="MSI4" s="320"/>
      <c r="MSJ4" s="321"/>
      <c r="MSK4" s="322"/>
      <c r="MSL4" s="320"/>
      <c r="MSM4" s="321"/>
      <c r="MSN4" s="322"/>
      <c r="MSO4" s="320"/>
      <c r="MSP4" s="321"/>
      <c r="MSQ4" s="322"/>
      <c r="MSR4" s="320"/>
      <c r="MSS4" s="321"/>
      <c r="MST4" s="322"/>
      <c r="MSU4" s="320"/>
      <c r="MSV4" s="321"/>
      <c r="MSW4" s="322"/>
      <c r="MSX4" s="320"/>
      <c r="MSY4" s="321"/>
      <c r="MSZ4" s="322"/>
      <c r="MTA4" s="320"/>
      <c r="MTB4" s="321"/>
      <c r="MTC4" s="322"/>
      <c r="MTD4" s="320"/>
      <c r="MTE4" s="321"/>
      <c r="MTF4" s="322"/>
      <c r="MTG4" s="320"/>
      <c r="MTH4" s="321"/>
      <c r="MTI4" s="322"/>
      <c r="MTJ4" s="320"/>
      <c r="MTK4" s="321"/>
      <c r="MTL4" s="322"/>
      <c r="MTM4" s="320"/>
      <c r="MTN4" s="321"/>
      <c r="MTO4" s="322"/>
      <c r="MTP4" s="320"/>
      <c r="MTQ4" s="321"/>
      <c r="MTR4" s="322"/>
      <c r="MTS4" s="320"/>
      <c r="MTT4" s="321"/>
      <c r="MTU4" s="322"/>
      <c r="MTV4" s="320"/>
      <c r="MTW4" s="321"/>
      <c r="MTX4" s="322"/>
      <c r="MTY4" s="320"/>
      <c r="MTZ4" s="321"/>
      <c r="MUA4" s="322"/>
      <c r="MUB4" s="320"/>
      <c r="MUC4" s="321"/>
      <c r="MUD4" s="322"/>
      <c r="MUE4" s="320"/>
      <c r="MUF4" s="321"/>
      <c r="MUG4" s="322"/>
      <c r="MUH4" s="320"/>
      <c r="MUI4" s="321"/>
      <c r="MUJ4" s="322"/>
      <c r="MUK4" s="320"/>
      <c r="MUL4" s="321"/>
      <c r="MUM4" s="322"/>
      <c r="MUN4" s="320"/>
      <c r="MUO4" s="321"/>
      <c r="MUP4" s="322"/>
      <c r="MUQ4" s="320"/>
      <c r="MUR4" s="321"/>
      <c r="MUS4" s="322"/>
      <c r="MUT4" s="320"/>
      <c r="MUU4" s="321"/>
      <c r="MUV4" s="322"/>
      <c r="MUW4" s="320"/>
      <c r="MUX4" s="321"/>
      <c r="MUY4" s="322"/>
      <c r="MUZ4" s="320"/>
      <c r="MVA4" s="321"/>
      <c r="MVB4" s="322"/>
      <c r="MVC4" s="320"/>
      <c r="MVD4" s="321"/>
      <c r="MVE4" s="322"/>
      <c r="MVF4" s="320"/>
      <c r="MVG4" s="321"/>
      <c r="MVH4" s="322"/>
      <c r="MVI4" s="320"/>
      <c r="MVJ4" s="321"/>
      <c r="MVK4" s="322"/>
      <c r="MVL4" s="320"/>
      <c r="MVM4" s="321"/>
      <c r="MVN4" s="322"/>
      <c r="MVO4" s="320"/>
      <c r="MVP4" s="321"/>
      <c r="MVQ4" s="322"/>
      <c r="MVR4" s="320"/>
      <c r="MVS4" s="321"/>
      <c r="MVT4" s="322"/>
      <c r="MVU4" s="320"/>
      <c r="MVV4" s="321"/>
      <c r="MVW4" s="322"/>
      <c r="MVX4" s="320"/>
      <c r="MVY4" s="321"/>
      <c r="MVZ4" s="322"/>
      <c r="MWA4" s="320"/>
      <c r="MWB4" s="321"/>
      <c r="MWC4" s="322"/>
      <c r="MWD4" s="320"/>
      <c r="MWE4" s="321"/>
      <c r="MWF4" s="322"/>
      <c r="MWG4" s="320"/>
      <c r="MWH4" s="321"/>
      <c r="MWI4" s="322"/>
      <c r="MWJ4" s="320"/>
      <c r="MWK4" s="321"/>
      <c r="MWL4" s="322"/>
      <c r="MWM4" s="320"/>
      <c r="MWN4" s="321"/>
      <c r="MWO4" s="322"/>
      <c r="MWP4" s="320"/>
      <c r="MWQ4" s="321"/>
      <c r="MWR4" s="322"/>
      <c r="MWS4" s="320"/>
      <c r="MWT4" s="321"/>
      <c r="MWU4" s="322"/>
      <c r="MWV4" s="320"/>
      <c r="MWW4" s="321"/>
      <c r="MWX4" s="322"/>
      <c r="MWY4" s="320"/>
      <c r="MWZ4" s="321"/>
      <c r="MXA4" s="322"/>
      <c r="MXB4" s="320"/>
      <c r="MXC4" s="321"/>
      <c r="MXD4" s="322"/>
      <c r="MXE4" s="320"/>
      <c r="MXF4" s="321"/>
      <c r="MXG4" s="322"/>
      <c r="MXH4" s="320"/>
      <c r="MXI4" s="321"/>
      <c r="MXJ4" s="322"/>
      <c r="MXK4" s="320"/>
      <c r="MXL4" s="321"/>
      <c r="MXM4" s="322"/>
      <c r="MXN4" s="320"/>
      <c r="MXO4" s="321"/>
      <c r="MXP4" s="322"/>
      <c r="MXQ4" s="320"/>
      <c r="MXR4" s="321"/>
      <c r="MXS4" s="322"/>
      <c r="MXT4" s="320"/>
      <c r="MXU4" s="321"/>
      <c r="MXV4" s="322"/>
      <c r="MXW4" s="320"/>
      <c r="MXX4" s="321"/>
      <c r="MXY4" s="322"/>
      <c r="MXZ4" s="320"/>
      <c r="MYA4" s="321"/>
      <c r="MYB4" s="322"/>
      <c r="MYC4" s="320"/>
      <c r="MYD4" s="321"/>
      <c r="MYE4" s="322"/>
      <c r="MYF4" s="320"/>
      <c r="MYG4" s="321"/>
      <c r="MYH4" s="322"/>
      <c r="MYI4" s="320"/>
      <c r="MYJ4" s="321"/>
      <c r="MYK4" s="322"/>
      <c r="MYL4" s="320"/>
      <c r="MYM4" s="321"/>
      <c r="MYN4" s="322"/>
      <c r="MYO4" s="320"/>
      <c r="MYP4" s="321"/>
      <c r="MYQ4" s="322"/>
      <c r="MYR4" s="320"/>
      <c r="MYS4" s="321"/>
      <c r="MYT4" s="322"/>
      <c r="MYU4" s="320"/>
      <c r="MYV4" s="321"/>
      <c r="MYW4" s="322"/>
      <c r="MYX4" s="320"/>
      <c r="MYY4" s="321"/>
      <c r="MYZ4" s="322"/>
      <c r="MZA4" s="320"/>
      <c r="MZB4" s="321"/>
      <c r="MZC4" s="322"/>
      <c r="MZD4" s="320"/>
      <c r="MZE4" s="321"/>
      <c r="MZF4" s="322"/>
      <c r="MZG4" s="320"/>
      <c r="MZH4" s="321"/>
      <c r="MZI4" s="322"/>
      <c r="MZJ4" s="320"/>
      <c r="MZK4" s="321"/>
      <c r="MZL4" s="322"/>
      <c r="MZM4" s="320"/>
      <c r="MZN4" s="321"/>
      <c r="MZO4" s="322"/>
      <c r="MZP4" s="320"/>
      <c r="MZQ4" s="321"/>
      <c r="MZR4" s="322"/>
      <c r="MZS4" s="320"/>
      <c r="MZT4" s="321"/>
      <c r="MZU4" s="322"/>
      <c r="MZV4" s="320"/>
      <c r="MZW4" s="321"/>
      <c r="MZX4" s="322"/>
      <c r="MZY4" s="320"/>
      <c r="MZZ4" s="321"/>
      <c r="NAA4" s="322"/>
      <c r="NAB4" s="320"/>
      <c r="NAC4" s="321"/>
      <c r="NAD4" s="322"/>
      <c r="NAE4" s="320"/>
      <c r="NAF4" s="321"/>
      <c r="NAG4" s="322"/>
      <c r="NAH4" s="320"/>
      <c r="NAI4" s="321"/>
      <c r="NAJ4" s="322"/>
      <c r="NAK4" s="320"/>
      <c r="NAL4" s="321"/>
      <c r="NAM4" s="322"/>
      <c r="NAN4" s="320"/>
      <c r="NAO4" s="321"/>
      <c r="NAP4" s="322"/>
      <c r="NAQ4" s="320"/>
      <c r="NAR4" s="321"/>
      <c r="NAS4" s="322"/>
      <c r="NAT4" s="320"/>
      <c r="NAU4" s="321"/>
      <c r="NAV4" s="322"/>
      <c r="NAW4" s="320"/>
      <c r="NAX4" s="321"/>
      <c r="NAY4" s="322"/>
      <c r="NAZ4" s="320"/>
      <c r="NBA4" s="321"/>
      <c r="NBB4" s="322"/>
      <c r="NBC4" s="320"/>
      <c r="NBD4" s="321"/>
      <c r="NBE4" s="322"/>
      <c r="NBF4" s="320"/>
      <c r="NBG4" s="321"/>
      <c r="NBH4" s="322"/>
      <c r="NBI4" s="320"/>
      <c r="NBJ4" s="321"/>
      <c r="NBK4" s="322"/>
      <c r="NBL4" s="320"/>
      <c r="NBM4" s="321"/>
      <c r="NBN4" s="322"/>
      <c r="NBO4" s="320"/>
      <c r="NBP4" s="321"/>
      <c r="NBQ4" s="322"/>
      <c r="NBR4" s="320"/>
      <c r="NBS4" s="321"/>
      <c r="NBT4" s="322"/>
      <c r="NBU4" s="320"/>
      <c r="NBV4" s="321"/>
      <c r="NBW4" s="322"/>
      <c r="NBX4" s="320"/>
      <c r="NBY4" s="321"/>
      <c r="NBZ4" s="322"/>
      <c r="NCA4" s="320"/>
      <c r="NCB4" s="321"/>
      <c r="NCC4" s="322"/>
      <c r="NCD4" s="320"/>
      <c r="NCE4" s="321"/>
      <c r="NCF4" s="322"/>
      <c r="NCG4" s="320"/>
      <c r="NCH4" s="321"/>
      <c r="NCI4" s="322"/>
      <c r="NCJ4" s="320"/>
      <c r="NCK4" s="321"/>
      <c r="NCL4" s="322"/>
      <c r="NCM4" s="320"/>
      <c r="NCN4" s="321"/>
      <c r="NCO4" s="322"/>
      <c r="NCP4" s="320"/>
      <c r="NCQ4" s="321"/>
      <c r="NCR4" s="322"/>
      <c r="NCS4" s="320"/>
      <c r="NCT4" s="321"/>
      <c r="NCU4" s="322"/>
      <c r="NCV4" s="320"/>
      <c r="NCW4" s="321"/>
      <c r="NCX4" s="322"/>
      <c r="NCY4" s="320"/>
      <c r="NCZ4" s="321"/>
      <c r="NDA4" s="322"/>
      <c r="NDB4" s="320"/>
      <c r="NDC4" s="321"/>
      <c r="NDD4" s="322"/>
      <c r="NDE4" s="320"/>
      <c r="NDF4" s="321"/>
      <c r="NDG4" s="322"/>
      <c r="NDH4" s="320"/>
      <c r="NDI4" s="321"/>
      <c r="NDJ4" s="322"/>
      <c r="NDK4" s="320"/>
      <c r="NDL4" s="321"/>
      <c r="NDM4" s="322"/>
      <c r="NDN4" s="320"/>
      <c r="NDO4" s="321"/>
      <c r="NDP4" s="322"/>
      <c r="NDQ4" s="320"/>
      <c r="NDR4" s="321"/>
      <c r="NDS4" s="322"/>
      <c r="NDT4" s="320"/>
      <c r="NDU4" s="321"/>
      <c r="NDV4" s="322"/>
      <c r="NDW4" s="320"/>
      <c r="NDX4" s="321"/>
      <c r="NDY4" s="322"/>
      <c r="NDZ4" s="320"/>
      <c r="NEA4" s="321"/>
      <c r="NEB4" s="322"/>
      <c r="NEC4" s="320"/>
      <c r="NED4" s="321"/>
      <c r="NEE4" s="322"/>
      <c r="NEF4" s="320"/>
      <c r="NEG4" s="321"/>
      <c r="NEH4" s="322"/>
      <c r="NEI4" s="320"/>
      <c r="NEJ4" s="321"/>
      <c r="NEK4" s="322"/>
      <c r="NEL4" s="320"/>
      <c r="NEM4" s="321"/>
      <c r="NEN4" s="322"/>
      <c r="NEO4" s="320"/>
      <c r="NEP4" s="321"/>
      <c r="NEQ4" s="322"/>
      <c r="NER4" s="320"/>
      <c r="NES4" s="321"/>
      <c r="NET4" s="322"/>
      <c r="NEU4" s="320"/>
      <c r="NEV4" s="321"/>
      <c r="NEW4" s="322"/>
      <c r="NEX4" s="320"/>
      <c r="NEY4" s="321"/>
      <c r="NEZ4" s="322"/>
      <c r="NFA4" s="320"/>
      <c r="NFB4" s="321"/>
      <c r="NFC4" s="322"/>
      <c r="NFD4" s="320"/>
      <c r="NFE4" s="321"/>
      <c r="NFF4" s="322"/>
      <c r="NFG4" s="320"/>
      <c r="NFH4" s="321"/>
      <c r="NFI4" s="322"/>
      <c r="NFJ4" s="320"/>
      <c r="NFK4" s="321"/>
      <c r="NFL4" s="322"/>
      <c r="NFM4" s="320"/>
      <c r="NFN4" s="321"/>
      <c r="NFO4" s="322"/>
      <c r="NFP4" s="320"/>
      <c r="NFQ4" s="321"/>
      <c r="NFR4" s="322"/>
      <c r="NFS4" s="320"/>
      <c r="NFT4" s="321"/>
      <c r="NFU4" s="322"/>
      <c r="NFV4" s="320"/>
      <c r="NFW4" s="321"/>
      <c r="NFX4" s="322"/>
      <c r="NFY4" s="320"/>
      <c r="NFZ4" s="321"/>
      <c r="NGA4" s="322"/>
      <c r="NGB4" s="320"/>
      <c r="NGC4" s="321"/>
      <c r="NGD4" s="322"/>
      <c r="NGE4" s="320"/>
      <c r="NGF4" s="321"/>
      <c r="NGG4" s="322"/>
      <c r="NGH4" s="320"/>
      <c r="NGI4" s="321"/>
      <c r="NGJ4" s="322"/>
      <c r="NGK4" s="320"/>
      <c r="NGL4" s="321"/>
      <c r="NGM4" s="322"/>
      <c r="NGN4" s="320"/>
      <c r="NGO4" s="321"/>
      <c r="NGP4" s="322"/>
      <c r="NGQ4" s="320"/>
      <c r="NGR4" s="321"/>
      <c r="NGS4" s="322"/>
      <c r="NGT4" s="320"/>
      <c r="NGU4" s="321"/>
      <c r="NGV4" s="322"/>
      <c r="NGW4" s="320"/>
      <c r="NGX4" s="321"/>
      <c r="NGY4" s="322"/>
      <c r="NGZ4" s="320"/>
      <c r="NHA4" s="321"/>
      <c r="NHB4" s="322"/>
      <c r="NHC4" s="320"/>
      <c r="NHD4" s="321"/>
      <c r="NHE4" s="322"/>
      <c r="NHF4" s="320"/>
      <c r="NHG4" s="321"/>
      <c r="NHH4" s="322"/>
      <c r="NHI4" s="320"/>
      <c r="NHJ4" s="321"/>
      <c r="NHK4" s="322"/>
      <c r="NHL4" s="320"/>
      <c r="NHM4" s="321"/>
      <c r="NHN4" s="322"/>
      <c r="NHO4" s="320"/>
      <c r="NHP4" s="321"/>
      <c r="NHQ4" s="322"/>
      <c r="NHR4" s="320"/>
      <c r="NHS4" s="321"/>
      <c r="NHT4" s="322"/>
      <c r="NHU4" s="320"/>
      <c r="NHV4" s="321"/>
      <c r="NHW4" s="322"/>
      <c r="NHX4" s="320"/>
      <c r="NHY4" s="321"/>
      <c r="NHZ4" s="322"/>
      <c r="NIA4" s="320"/>
      <c r="NIB4" s="321"/>
      <c r="NIC4" s="322"/>
      <c r="NID4" s="320"/>
      <c r="NIE4" s="321"/>
      <c r="NIF4" s="322"/>
      <c r="NIG4" s="320"/>
      <c r="NIH4" s="321"/>
      <c r="NII4" s="322"/>
      <c r="NIJ4" s="320"/>
      <c r="NIK4" s="321"/>
      <c r="NIL4" s="322"/>
      <c r="NIM4" s="320"/>
      <c r="NIN4" s="321"/>
      <c r="NIO4" s="322"/>
      <c r="NIP4" s="320"/>
      <c r="NIQ4" s="321"/>
      <c r="NIR4" s="322"/>
      <c r="NIS4" s="320"/>
      <c r="NIT4" s="321"/>
      <c r="NIU4" s="322"/>
      <c r="NIV4" s="320"/>
      <c r="NIW4" s="321"/>
      <c r="NIX4" s="322"/>
      <c r="NIY4" s="320"/>
      <c r="NIZ4" s="321"/>
      <c r="NJA4" s="322"/>
      <c r="NJB4" s="320"/>
      <c r="NJC4" s="321"/>
      <c r="NJD4" s="322"/>
      <c r="NJE4" s="320"/>
      <c r="NJF4" s="321"/>
      <c r="NJG4" s="322"/>
      <c r="NJH4" s="320"/>
      <c r="NJI4" s="321"/>
      <c r="NJJ4" s="322"/>
      <c r="NJK4" s="320"/>
      <c r="NJL4" s="321"/>
      <c r="NJM4" s="322"/>
      <c r="NJN4" s="320"/>
      <c r="NJO4" s="321"/>
      <c r="NJP4" s="322"/>
      <c r="NJQ4" s="320"/>
      <c r="NJR4" s="321"/>
      <c r="NJS4" s="322"/>
      <c r="NJT4" s="320"/>
      <c r="NJU4" s="321"/>
      <c r="NJV4" s="322"/>
      <c r="NJW4" s="320"/>
      <c r="NJX4" s="321"/>
      <c r="NJY4" s="322"/>
      <c r="NJZ4" s="320"/>
      <c r="NKA4" s="321"/>
      <c r="NKB4" s="322"/>
      <c r="NKC4" s="320"/>
      <c r="NKD4" s="321"/>
      <c r="NKE4" s="322"/>
      <c r="NKF4" s="320"/>
      <c r="NKG4" s="321"/>
      <c r="NKH4" s="322"/>
      <c r="NKI4" s="320"/>
      <c r="NKJ4" s="321"/>
      <c r="NKK4" s="322"/>
      <c r="NKL4" s="320"/>
      <c r="NKM4" s="321"/>
      <c r="NKN4" s="322"/>
      <c r="NKO4" s="320"/>
      <c r="NKP4" s="321"/>
      <c r="NKQ4" s="322"/>
      <c r="NKR4" s="320"/>
      <c r="NKS4" s="321"/>
      <c r="NKT4" s="322"/>
      <c r="NKU4" s="320"/>
      <c r="NKV4" s="321"/>
      <c r="NKW4" s="322"/>
      <c r="NKX4" s="320"/>
      <c r="NKY4" s="321"/>
      <c r="NKZ4" s="322"/>
      <c r="NLA4" s="320"/>
      <c r="NLB4" s="321"/>
      <c r="NLC4" s="322"/>
      <c r="NLD4" s="320"/>
      <c r="NLE4" s="321"/>
      <c r="NLF4" s="322"/>
      <c r="NLG4" s="320"/>
      <c r="NLH4" s="321"/>
      <c r="NLI4" s="322"/>
      <c r="NLJ4" s="320"/>
      <c r="NLK4" s="321"/>
      <c r="NLL4" s="322"/>
      <c r="NLM4" s="320"/>
      <c r="NLN4" s="321"/>
      <c r="NLO4" s="322"/>
      <c r="NLP4" s="320"/>
      <c r="NLQ4" s="321"/>
      <c r="NLR4" s="322"/>
      <c r="NLS4" s="320"/>
      <c r="NLT4" s="321"/>
      <c r="NLU4" s="322"/>
      <c r="NLV4" s="320"/>
      <c r="NLW4" s="321"/>
      <c r="NLX4" s="322"/>
      <c r="NLY4" s="320"/>
      <c r="NLZ4" s="321"/>
      <c r="NMA4" s="322"/>
      <c r="NMB4" s="320"/>
      <c r="NMC4" s="321"/>
      <c r="NMD4" s="322"/>
      <c r="NME4" s="320"/>
      <c r="NMF4" s="321"/>
      <c r="NMG4" s="322"/>
      <c r="NMH4" s="320"/>
      <c r="NMI4" s="321"/>
      <c r="NMJ4" s="322"/>
      <c r="NMK4" s="320"/>
      <c r="NML4" s="321"/>
      <c r="NMM4" s="322"/>
      <c r="NMN4" s="320"/>
      <c r="NMO4" s="321"/>
      <c r="NMP4" s="322"/>
      <c r="NMQ4" s="320"/>
      <c r="NMR4" s="321"/>
      <c r="NMS4" s="322"/>
      <c r="NMT4" s="320"/>
      <c r="NMU4" s="321"/>
      <c r="NMV4" s="322"/>
      <c r="NMW4" s="320"/>
      <c r="NMX4" s="321"/>
      <c r="NMY4" s="322"/>
      <c r="NMZ4" s="320"/>
      <c r="NNA4" s="321"/>
      <c r="NNB4" s="322"/>
      <c r="NNC4" s="320"/>
      <c r="NND4" s="321"/>
      <c r="NNE4" s="322"/>
      <c r="NNF4" s="320"/>
      <c r="NNG4" s="321"/>
      <c r="NNH4" s="322"/>
      <c r="NNI4" s="320"/>
      <c r="NNJ4" s="321"/>
      <c r="NNK4" s="322"/>
      <c r="NNL4" s="320"/>
      <c r="NNM4" s="321"/>
      <c r="NNN4" s="322"/>
      <c r="NNO4" s="320"/>
      <c r="NNP4" s="321"/>
      <c r="NNQ4" s="322"/>
      <c r="NNR4" s="320"/>
      <c r="NNS4" s="321"/>
      <c r="NNT4" s="322"/>
      <c r="NNU4" s="320"/>
      <c r="NNV4" s="321"/>
      <c r="NNW4" s="322"/>
      <c r="NNX4" s="320"/>
      <c r="NNY4" s="321"/>
      <c r="NNZ4" s="322"/>
      <c r="NOA4" s="320"/>
      <c r="NOB4" s="321"/>
      <c r="NOC4" s="322"/>
      <c r="NOD4" s="320"/>
      <c r="NOE4" s="321"/>
      <c r="NOF4" s="322"/>
      <c r="NOG4" s="320"/>
      <c r="NOH4" s="321"/>
      <c r="NOI4" s="322"/>
      <c r="NOJ4" s="320"/>
      <c r="NOK4" s="321"/>
      <c r="NOL4" s="322"/>
      <c r="NOM4" s="320"/>
      <c r="NON4" s="321"/>
      <c r="NOO4" s="322"/>
      <c r="NOP4" s="320"/>
      <c r="NOQ4" s="321"/>
      <c r="NOR4" s="322"/>
      <c r="NOS4" s="320"/>
      <c r="NOT4" s="321"/>
      <c r="NOU4" s="322"/>
      <c r="NOV4" s="320"/>
      <c r="NOW4" s="321"/>
      <c r="NOX4" s="322"/>
      <c r="NOY4" s="320"/>
      <c r="NOZ4" s="321"/>
      <c r="NPA4" s="322"/>
      <c r="NPB4" s="320"/>
      <c r="NPC4" s="321"/>
      <c r="NPD4" s="322"/>
      <c r="NPE4" s="320"/>
      <c r="NPF4" s="321"/>
      <c r="NPG4" s="322"/>
      <c r="NPH4" s="320"/>
      <c r="NPI4" s="321"/>
      <c r="NPJ4" s="322"/>
      <c r="NPK4" s="320"/>
      <c r="NPL4" s="321"/>
      <c r="NPM4" s="322"/>
      <c r="NPN4" s="320"/>
      <c r="NPO4" s="321"/>
      <c r="NPP4" s="322"/>
      <c r="NPQ4" s="320"/>
      <c r="NPR4" s="321"/>
      <c r="NPS4" s="322"/>
      <c r="NPT4" s="320"/>
      <c r="NPU4" s="321"/>
      <c r="NPV4" s="322"/>
      <c r="NPW4" s="320"/>
      <c r="NPX4" s="321"/>
      <c r="NPY4" s="322"/>
      <c r="NPZ4" s="320"/>
      <c r="NQA4" s="321"/>
      <c r="NQB4" s="322"/>
      <c r="NQC4" s="320"/>
      <c r="NQD4" s="321"/>
      <c r="NQE4" s="322"/>
      <c r="NQF4" s="320"/>
      <c r="NQG4" s="321"/>
      <c r="NQH4" s="322"/>
      <c r="NQI4" s="320"/>
      <c r="NQJ4" s="321"/>
      <c r="NQK4" s="322"/>
      <c r="NQL4" s="320"/>
      <c r="NQM4" s="321"/>
      <c r="NQN4" s="322"/>
      <c r="NQO4" s="320"/>
      <c r="NQP4" s="321"/>
      <c r="NQQ4" s="322"/>
      <c r="NQR4" s="320"/>
      <c r="NQS4" s="321"/>
      <c r="NQT4" s="322"/>
      <c r="NQU4" s="320"/>
      <c r="NQV4" s="321"/>
      <c r="NQW4" s="322"/>
      <c r="NQX4" s="320"/>
      <c r="NQY4" s="321"/>
      <c r="NQZ4" s="322"/>
      <c r="NRA4" s="320"/>
      <c r="NRB4" s="321"/>
      <c r="NRC4" s="322"/>
      <c r="NRD4" s="320"/>
      <c r="NRE4" s="321"/>
      <c r="NRF4" s="322"/>
      <c r="NRG4" s="320"/>
      <c r="NRH4" s="321"/>
      <c r="NRI4" s="322"/>
      <c r="NRJ4" s="320"/>
      <c r="NRK4" s="321"/>
      <c r="NRL4" s="322"/>
      <c r="NRM4" s="320"/>
      <c r="NRN4" s="321"/>
      <c r="NRO4" s="322"/>
      <c r="NRP4" s="320"/>
      <c r="NRQ4" s="321"/>
      <c r="NRR4" s="322"/>
      <c r="NRS4" s="320"/>
      <c r="NRT4" s="321"/>
      <c r="NRU4" s="322"/>
      <c r="NRV4" s="320"/>
      <c r="NRW4" s="321"/>
      <c r="NRX4" s="322"/>
      <c r="NRY4" s="320"/>
      <c r="NRZ4" s="321"/>
      <c r="NSA4" s="322"/>
      <c r="NSB4" s="320"/>
      <c r="NSC4" s="321"/>
      <c r="NSD4" s="322"/>
      <c r="NSE4" s="320"/>
      <c r="NSF4" s="321"/>
      <c r="NSG4" s="322"/>
      <c r="NSH4" s="320"/>
      <c r="NSI4" s="321"/>
      <c r="NSJ4" s="322"/>
      <c r="NSK4" s="320"/>
      <c r="NSL4" s="321"/>
      <c r="NSM4" s="322"/>
      <c r="NSN4" s="320"/>
      <c r="NSO4" s="321"/>
      <c r="NSP4" s="322"/>
      <c r="NSQ4" s="320"/>
      <c r="NSR4" s="321"/>
      <c r="NSS4" s="322"/>
      <c r="NST4" s="320"/>
      <c r="NSU4" s="321"/>
      <c r="NSV4" s="322"/>
      <c r="NSW4" s="320"/>
      <c r="NSX4" s="321"/>
      <c r="NSY4" s="322"/>
      <c r="NSZ4" s="320"/>
      <c r="NTA4" s="321"/>
      <c r="NTB4" s="322"/>
      <c r="NTC4" s="320"/>
      <c r="NTD4" s="321"/>
      <c r="NTE4" s="322"/>
      <c r="NTF4" s="320"/>
      <c r="NTG4" s="321"/>
      <c r="NTH4" s="322"/>
      <c r="NTI4" s="320"/>
      <c r="NTJ4" s="321"/>
      <c r="NTK4" s="322"/>
      <c r="NTL4" s="320"/>
      <c r="NTM4" s="321"/>
      <c r="NTN4" s="322"/>
      <c r="NTO4" s="320"/>
      <c r="NTP4" s="321"/>
      <c r="NTQ4" s="322"/>
      <c r="NTR4" s="320"/>
      <c r="NTS4" s="321"/>
      <c r="NTT4" s="322"/>
      <c r="NTU4" s="320"/>
      <c r="NTV4" s="321"/>
      <c r="NTW4" s="322"/>
      <c r="NTX4" s="320"/>
      <c r="NTY4" s="321"/>
      <c r="NTZ4" s="322"/>
      <c r="NUA4" s="320"/>
      <c r="NUB4" s="321"/>
      <c r="NUC4" s="322"/>
      <c r="NUD4" s="320"/>
      <c r="NUE4" s="321"/>
      <c r="NUF4" s="322"/>
      <c r="NUG4" s="320"/>
      <c r="NUH4" s="321"/>
      <c r="NUI4" s="322"/>
      <c r="NUJ4" s="320"/>
      <c r="NUK4" s="321"/>
      <c r="NUL4" s="322"/>
      <c r="NUM4" s="320"/>
      <c r="NUN4" s="321"/>
      <c r="NUO4" s="322"/>
      <c r="NUP4" s="320"/>
      <c r="NUQ4" s="321"/>
      <c r="NUR4" s="322"/>
      <c r="NUS4" s="320"/>
      <c r="NUT4" s="321"/>
      <c r="NUU4" s="322"/>
      <c r="NUV4" s="320"/>
      <c r="NUW4" s="321"/>
      <c r="NUX4" s="322"/>
      <c r="NUY4" s="320"/>
      <c r="NUZ4" s="321"/>
      <c r="NVA4" s="322"/>
      <c r="NVB4" s="320"/>
      <c r="NVC4" s="321"/>
      <c r="NVD4" s="322"/>
      <c r="NVE4" s="320"/>
      <c r="NVF4" s="321"/>
      <c r="NVG4" s="322"/>
      <c r="NVH4" s="320"/>
      <c r="NVI4" s="321"/>
      <c r="NVJ4" s="322"/>
      <c r="NVK4" s="320"/>
      <c r="NVL4" s="321"/>
      <c r="NVM4" s="322"/>
      <c r="NVN4" s="320"/>
      <c r="NVO4" s="321"/>
      <c r="NVP4" s="322"/>
      <c r="NVQ4" s="320"/>
      <c r="NVR4" s="321"/>
      <c r="NVS4" s="322"/>
      <c r="NVT4" s="320"/>
      <c r="NVU4" s="321"/>
      <c r="NVV4" s="322"/>
      <c r="NVW4" s="320"/>
      <c r="NVX4" s="321"/>
      <c r="NVY4" s="322"/>
      <c r="NVZ4" s="320"/>
      <c r="NWA4" s="321"/>
      <c r="NWB4" s="322"/>
      <c r="NWC4" s="320"/>
      <c r="NWD4" s="321"/>
      <c r="NWE4" s="322"/>
      <c r="NWF4" s="320"/>
      <c r="NWG4" s="321"/>
      <c r="NWH4" s="322"/>
      <c r="NWI4" s="320"/>
      <c r="NWJ4" s="321"/>
      <c r="NWK4" s="322"/>
      <c r="NWL4" s="320"/>
      <c r="NWM4" s="321"/>
      <c r="NWN4" s="322"/>
      <c r="NWO4" s="320"/>
      <c r="NWP4" s="321"/>
      <c r="NWQ4" s="322"/>
      <c r="NWR4" s="320"/>
      <c r="NWS4" s="321"/>
      <c r="NWT4" s="322"/>
      <c r="NWU4" s="320"/>
      <c r="NWV4" s="321"/>
      <c r="NWW4" s="322"/>
      <c r="NWX4" s="320"/>
      <c r="NWY4" s="321"/>
      <c r="NWZ4" s="322"/>
      <c r="NXA4" s="320"/>
      <c r="NXB4" s="321"/>
      <c r="NXC4" s="322"/>
      <c r="NXD4" s="320"/>
      <c r="NXE4" s="321"/>
      <c r="NXF4" s="322"/>
      <c r="NXG4" s="320"/>
      <c r="NXH4" s="321"/>
      <c r="NXI4" s="322"/>
      <c r="NXJ4" s="320"/>
      <c r="NXK4" s="321"/>
      <c r="NXL4" s="322"/>
      <c r="NXM4" s="320"/>
      <c r="NXN4" s="321"/>
      <c r="NXO4" s="322"/>
      <c r="NXP4" s="320"/>
      <c r="NXQ4" s="321"/>
      <c r="NXR4" s="322"/>
      <c r="NXS4" s="320"/>
      <c r="NXT4" s="321"/>
      <c r="NXU4" s="322"/>
      <c r="NXV4" s="320"/>
      <c r="NXW4" s="321"/>
      <c r="NXX4" s="322"/>
      <c r="NXY4" s="320"/>
      <c r="NXZ4" s="321"/>
      <c r="NYA4" s="322"/>
      <c r="NYB4" s="320"/>
      <c r="NYC4" s="321"/>
      <c r="NYD4" s="322"/>
      <c r="NYE4" s="320"/>
      <c r="NYF4" s="321"/>
      <c r="NYG4" s="322"/>
      <c r="NYH4" s="320"/>
      <c r="NYI4" s="321"/>
      <c r="NYJ4" s="322"/>
      <c r="NYK4" s="320"/>
      <c r="NYL4" s="321"/>
      <c r="NYM4" s="322"/>
      <c r="NYN4" s="320"/>
      <c r="NYO4" s="321"/>
      <c r="NYP4" s="322"/>
      <c r="NYQ4" s="320"/>
      <c r="NYR4" s="321"/>
      <c r="NYS4" s="322"/>
      <c r="NYT4" s="320"/>
      <c r="NYU4" s="321"/>
      <c r="NYV4" s="322"/>
      <c r="NYW4" s="320"/>
      <c r="NYX4" s="321"/>
      <c r="NYY4" s="322"/>
      <c r="NYZ4" s="320"/>
      <c r="NZA4" s="321"/>
      <c r="NZB4" s="322"/>
      <c r="NZC4" s="320"/>
      <c r="NZD4" s="321"/>
      <c r="NZE4" s="322"/>
      <c r="NZF4" s="320"/>
      <c r="NZG4" s="321"/>
      <c r="NZH4" s="322"/>
      <c r="NZI4" s="320"/>
      <c r="NZJ4" s="321"/>
      <c r="NZK4" s="322"/>
      <c r="NZL4" s="320"/>
      <c r="NZM4" s="321"/>
      <c r="NZN4" s="322"/>
      <c r="NZO4" s="320"/>
      <c r="NZP4" s="321"/>
      <c r="NZQ4" s="322"/>
      <c r="NZR4" s="320"/>
      <c r="NZS4" s="321"/>
      <c r="NZT4" s="322"/>
      <c r="NZU4" s="320"/>
      <c r="NZV4" s="321"/>
      <c r="NZW4" s="322"/>
      <c r="NZX4" s="320"/>
      <c r="NZY4" s="321"/>
      <c r="NZZ4" s="322"/>
      <c r="OAA4" s="320"/>
      <c r="OAB4" s="321"/>
      <c r="OAC4" s="322"/>
      <c r="OAD4" s="320"/>
      <c r="OAE4" s="321"/>
      <c r="OAF4" s="322"/>
      <c r="OAG4" s="320"/>
      <c r="OAH4" s="321"/>
      <c r="OAI4" s="322"/>
      <c r="OAJ4" s="320"/>
      <c r="OAK4" s="321"/>
      <c r="OAL4" s="322"/>
      <c r="OAM4" s="320"/>
      <c r="OAN4" s="321"/>
      <c r="OAO4" s="322"/>
      <c r="OAP4" s="320"/>
      <c r="OAQ4" s="321"/>
      <c r="OAR4" s="322"/>
      <c r="OAS4" s="320"/>
      <c r="OAT4" s="321"/>
      <c r="OAU4" s="322"/>
      <c r="OAV4" s="320"/>
      <c r="OAW4" s="321"/>
      <c r="OAX4" s="322"/>
      <c r="OAY4" s="320"/>
      <c r="OAZ4" s="321"/>
      <c r="OBA4" s="322"/>
      <c r="OBB4" s="320"/>
      <c r="OBC4" s="321"/>
      <c r="OBD4" s="322"/>
      <c r="OBE4" s="320"/>
      <c r="OBF4" s="321"/>
      <c r="OBG4" s="322"/>
      <c r="OBH4" s="320"/>
      <c r="OBI4" s="321"/>
      <c r="OBJ4" s="322"/>
      <c r="OBK4" s="320"/>
      <c r="OBL4" s="321"/>
      <c r="OBM4" s="322"/>
      <c r="OBN4" s="320"/>
      <c r="OBO4" s="321"/>
      <c r="OBP4" s="322"/>
      <c r="OBQ4" s="320"/>
      <c r="OBR4" s="321"/>
      <c r="OBS4" s="322"/>
      <c r="OBT4" s="320"/>
      <c r="OBU4" s="321"/>
      <c r="OBV4" s="322"/>
      <c r="OBW4" s="320"/>
      <c r="OBX4" s="321"/>
      <c r="OBY4" s="322"/>
      <c r="OBZ4" s="320"/>
      <c r="OCA4" s="321"/>
      <c r="OCB4" s="322"/>
      <c r="OCC4" s="320"/>
      <c r="OCD4" s="321"/>
      <c r="OCE4" s="322"/>
      <c r="OCF4" s="320"/>
      <c r="OCG4" s="321"/>
      <c r="OCH4" s="322"/>
      <c r="OCI4" s="320"/>
      <c r="OCJ4" s="321"/>
      <c r="OCK4" s="322"/>
      <c r="OCL4" s="320"/>
      <c r="OCM4" s="321"/>
      <c r="OCN4" s="322"/>
      <c r="OCO4" s="320"/>
      <c r="OCP4" s="321"/>
      <c r="OCQ4" s="322"/>
      <c r="OCR4" s="320"/>
      <c r="OCS4" s="321"/>
      <c r="OCT4" s="322"/>
      <c r="OCU4" s="320"/>
      <c r="OCV4" s="321"/>
      <c r="OCW4" s="322"/>
      <c r="OCX4" s="320"/>
      <c r="OCY4" s="321"/>
      <c r="OCZ4" s="322"/>
      <c r="ODA4" s="320"/>
      <c r="ODB4" s="321"/>
      <c r="ODC4" s="322"/>
      <c r="ODD4" s="320"/>
      <c r="ODE4" s="321"/>
      <c r="ODF4" s="322"/>
      <c r="ODG4" s="320"/>
      <c r="ODH4" s="321"/>
      <c r="ODI4" s="322"/>
      <c r="ODJ4" s="320"/>
      <c r="ODK4" s="321"/>
      <c r="ODL4" s="322"/>
      <c r="ODM4" s="320"/>
      <c r="ODN4" s="321"/>
      <c r="ODO4" s="322"/>
      <c r="ODP4" s="320"/>
      <c r="ODQ4" s="321"/>
      <c r="ODR4" s="322"/>
      <c r="ODS4" s="320"/>
      <c r="ODT4" s="321"/>
      <c r="ODU4" s="322"/>
      <c r="ODV4" s="320"/>
      <c r="ODW4" s="321"/>
      <c r="ODX4" s="322"/>
      <c r="ODY4" s="320"/>
      <c r="ODZ4" s="321"/>
      <c r="OEA4" s="322"/>
      <c r="OEB4" s="320"/>
      <c r="OEC4" s="321"/>
      <c r="OED4" s="322"/>
      <c r="OEE4" s="320"/>
      <c r="OEF4" s="321"/>
      <c r="OEG4" s="322"/>
      <c r="OEH4" s="320"/>
      <c r="OEI4" s="321"/>
      <c r="OEJ4" s="322"/>
      <c r="OEK4" s="320"/>
      <c r="OEL4" s="321"/>
      <c r="OEM4" s="322"/>
      <c r="OEN4" s="320"/>
      <c r="OEO4" s="321"/>
      <c r="OEP4" s="322"/>
      <c r="OEQ4" s="320"/>
      <c r="OER4" s="321"/>
      <c r="OES4" s="322"/>
      <c r="OET4" s="320"/>
      <c r="OEU4" s="321"/>
      <c r="OEV4" s="322"/>
      <c r="OEW4" s="320"/>
      <c r="OEX4" s="321"/>
      <c r="OEY4" s="322"/>
      <c r="OEZ4" s="320"/>
      <c r="OFA4" s="321"/>
      <c r="OFB4" s="322"/>
      <c r="OFC4" s="320"/>
      <c r="OFD4" s="321"/>
      <c r="OFE4" s="322"/>
      <c r="OFF4" s="320"/>
      <c r="OFG4" s="321"/>
      <c r="OFH4" s="322"/>
      <c r="OFI4" s="320"/>
      <c r="OFJ4" s="321"/>
      <c r="OFK4" s="322"/>
      <c r="OFL4" s="320"/>
      <c r="OFM4" s="321"/>
      <c r="OFN4" s="322"/>
      <c r="OFO4" s="320"/>
      <c r="OFP4" s="321"/>
      <c r="OFQ4" s="322"/>
      <c r="OFR4" s="320"/>
      <c r="OFS4" s="321"/>
      <c r="OFT4" s="322"/>
      <c r="OFU4" s="320"/>
      <c r="OFV4" s="321"/>
      <c r="OFW4" s="322"/>
      <c r="OFX4" s="320"/>
      <c r="OFY4" s="321"/>
      <c r="OFZ4" s="322"/>
      <c r="OGA4" s="320"/>
      <c r="OGB4" s="321"/>
      <c r="OGC4" s="322"/>
      <c r="OGD4" s="320"/>
      <c r="OGE4" s="321"/>
      <c r="OGF4" s="322"/>
      <c r="OGG4" s="320"/>
      <c r="OGH4" s="321"/>
      <c r="OGI4" s="322"/>
      <c r="OGJ4" s="320"/>
      <c r="OGK4" s="321"/>
      <c r="OGL4" s="322"/>
      <c r="OGM4" s="320"/>
      <c r="OGN4" s="321"/>
      <c r="OGO4" s="322"/>
      <c r="OGP4" s="320"/>
      <c r="OGQ4" s="321"/>
      <c r="OGR4" s="322"/>
      <c r="OGS4" s="320"/>
      <c r="OGT4" s="321"/>
      <c r="OGU4" s="322"/>
      <c r="OGV4" s="320"/>
      <c r="OGW4" s="321"/>
      <c r="OGX4" s="322"/>
      <c r="OGY4" s="320"/>
      <c r="OGZ4" s="321"/>
      <c r="OHA4" s="322"/>
      <c r="OHB4" s="320"/>
      <c r="OHC4" s="321"/>
      <c r="OHD4" s="322"/>
      <c r="OHE4" s="320"/>
      <c r="OHF4" s="321"/>
      <c r="OHG4" s="322"/>
      <c r="OHH4" s="320"/>
      <c r="OHI4" s="321"/>
      <c r="OHJ4" s="322"/>
      <c r="OHK4" s="320"/>
      <c r="OHL4" s="321"/>
      <c r="OHM4" s="322"/>
      <c r="OHN4" s="320"/>
      <c r="OHO4" s="321"/>
      <c r="OHP4" s="322"/>
      <c r="OHQ4" s="320"/>
      <c r="OHR4" s="321"/>
      <c r="OHS4" s="322"/>
      <c r="OHT4" s="320"/>
      <c r="OHU4" s="321"/>
      <c r="OHV4" s="322"/>
      <c r="OHW4" s="320"/>
      <c r="OHX4" s="321"/>
      <c r="OHY4" s="322"/>
      <c r="OHZ4" s="320"/>
      <c r="OIA4" s="321"/>
      <c r="OIB4" s="322"/>
      <c r="OIC4" s="320"/>
      <c r="OID4" s="321"/>
      <c r="OIE4" s="322"/>
      <c r="OIF4" s="320"/>
      <c r="OIG4" s="321"/>
      <c r="OIH4" s="322"/>
      <c r="OII4" s="320"/>
      <c r="OIJ4" s="321"/>
      <c r="OIK4" s="322"/>
      <c r="OIL4" s="320"/>
      <c r="OIM4" s="321"/>
      <c r="OIN4" s="322"/>
      <c r="OIO4" s="320"/>
      <c r="OIP4" s="321"/>
      <c r="OIQ4" s="322"/>
      <c r="OIR4" s="320"/>
      <c r="OIS4" s="321"/>
      <c r="OIT4" s="322"/>
      <c r="OIU4" s="320"/>
      <c r="OIV4" s="321"/>
      <c r="OIW4" s="322"/>
      <c r="OIX4" s="320"/>
      <c r="OIY4" s="321"/>
      <c r="OIZ4" s="322"/>
      <c r="OJA4" s="320"/>
      <c r="OJB4" s="321"/>
      <c r="OJC4" s="322"/>
      <c r="OJD4" s="320"/>
      <c r="OJE4" s="321"/>
      <c r="OJF4" s="322"/>
      <c r="OJG4" s="320"/>
      <c r="OJH4" s="321"/>
      <c r="OJI4" s="322"/>
      <c r="OJJ4" s="320"/>
      <c r="OJK4" s="321"/>
      <c r="OJL4" s="322"/>
      <c r="OJM4" s="320"/>
      <c r="OJN4" s="321"/>
      <c r="OJO4" s="322"/>
      <c r="OJP4" s="320"/>
      <c r="OJQ4" s="321"/>
      <c r="OJR4" s="322"/>
      <c r="OJS4" s="320"/>
      <c r="OJT4" s="321"/>
      <c r="OJU4" s="322"/>
      <c r="OJV4" s="320"/>
      <c r="OJW4" s="321"/>
      <c r="OJX4" s="322"/>
      <c r="OJY4" s="320"/>
      <c r="OJZ4" s="321"/>
      <c r="OKA4" s="322"/>
      <c r="OKB4" s="320"/>
      <c r="OKC4" s="321"/>
      <c r="OKD4" s="322"/>
      <c r="OKE4" s="320"/>
      <c r="OKF4" s="321"/>
      <c r="OKG4" s="322"/>
      <c r="OKH4" s="320"/>
      <c r="OKI4" s="321"/>
      <c r="OKJ4" s="322"/>
      <c r="OKK4" s="320"/>
      <c r="OKL4" s="321"/>
      <c r="OKM4" s="322"/>
      <c r="OKN4" s="320"/>
      <c r="OKO4" s="321"/>
      <c r="OKP4" s="322"/>
      <c r="OKQ4" s="320"/>
      <c r="OKR4" s="321"/>
      <c r="OKS4" s="322"/>
      <c r="OKT4" s="320"/>
      <c r="OKU4" s="321"/>
      <c r="OKV4" s="322"/>
      <c r="OKW4" s="320"/>
      <c r="OKX4" s="321"/>
      <c r="OKY4" s="322"/>
      <c r="OKZ4" s="320"/>
      <c r="OLA4" s="321"/>
      <c r="OLB4" s="322"/>
      <c r="OLC4" s="320"/>
      <c r="OLD4" s="321"/>
      <c r="OLE4" s="322"/>
      <c r="OLF4" s="320"/>
      <c r="OLG4" s="321"/>
      <c r="OLH4" s="322"/>
      <c r="OLI4" s="320"/>
      <c r="OLJ4" s="321"/>
      <c r="OLK4" s="322"/>
      <c r="OLL4" s="320"/>
      <c r="OLM4" s="321"/>
      <c r="OLN4" s="322"/>
      <c r="OLO4" s="320"/>
      <c r="OLP4" s="321"/>
      <c r="OLQ4" s="322"/>
      <c r="OLR4" s="320"/>
      <c r="OLS4" s="321"/>
      <c r="OLT4" s="322"/>
      <c r="OLU4" s="320"/>
      <c r="OLV4" s="321"/>
      <c r="OLW4" s="322"/>
      <c r="OLX4" s="320"/>
      <c r="OLY4" s="321"/>
      <c r="OLZ4" s="322"/>
      <c r="OMA4" s="320"/>
      <c r="OMB4" s="321"/>
      <c r="OMC4" s="322"/>
      <c r="OMD4" s="320"/>
      <c r="OME4" s="321"/>
      <c r="OMF4" s="322"/>
      <c r="OMG4" s="320"/>
      <c r="OMH4" s="321"/>
      <c r="OMI4" s="322"/>
      <c r="OMJ4" s="320"/>
      <c r="OMK4" s="321"/>
      <c r="OML4" s="322"/>
      <c r="OMM4" s="320"/>
      <c r="OMN4" s="321"/>
      <c r="OMO4" s="322"/>
      <c r="OMP4" s="320"/>
      <c r="OMQ4" s="321"/>
      <c r="OMR4" s="322"/>
      <c r="OMS4" s="320"/>
      <c r="OMT4" s="321"/>
      <c r="OMU4" s="322"/>
      <c r="OMV4" s="320"/>
      <c r="OMW4" s="321"/>
      <c r="OMX4" s="322"/>
      <c r="OMY4" s="320"/>
      <c r="OMZ4" s="321"/>
      <c r="ONA4" s="322"/>
      <c r="ONB4" s="320"/>
      <c r="ONC4" s="321"/>
      <c r="OND4" s="322"/>
      <c r="ONE4" s="320"/>
      <c r="ONF4" s="321"/>
      <c r="ONG4" s="322"/>
      <c r="ONH4" s="320"/>
      <c r="ONI4" s="321"/>
      <c r="ONJ4" s="322"/>
      <c r="ONK4" s="320"/>
      <c r="ONL4" s="321"/>
      <c r="ONM4" s="322"/>
      <c r="ONN4" s="320"/>
      <c r="ONO4" s="321"/>
      <c r="ONP4" s="322"/>
      <c r="ONQ4" s="320"/>
      <c r="ONR4" s="321"/>
      <c r="ONS4" s="322"/>
      <c r="ONT4" s="320"/>
      <c r="ONU4" s="321"/>
      <c r="ONV4" s="322"/>
      <c r="ONW4" s="320"/>
      <c r="ONX4" s="321"/>
      <c r="ONY4" s="322"/>
      <c r="ONZ4" s="320"/>
      <c r="OOA4" s="321"/>
      <c r="OOB4" s="322"/>
      <c r="OOC4" s="320"/>
      <c r="OOD4" s="321"/>
      <c r="OOE4" s="322"/>
      <c r="OOF4" s="320"/>
      <c r="OOG4" s="321"/>
      <c r="OOH4" s="322"/>
      <c r="OOI4" s="320"/>
      <c r="OOJ4" s="321"/>
      <c r="OOK4" s="322"/>
      <c r="OOL4" s="320"/>
      <c r="OOM4" s="321"/>
      <c r="OON4" s="322"/>
      <c r="OOO4" s="320"/>
      <c r="OOP4" s="321"/>
      <c r="OOQ4" s="322"/>
      <c r="OOR4" s="320"/>
      <c r="OOS4" s="321"/>
      <c r="OOT4" s="322"/>
      <c r="OOU4" s="320"/>
      <c r="OOV4" s="321"/>
      <c r="OOW4" s="322"/>
      <c r="OOX4" s="320"/>
      <c r="OOY4" s="321"/>
      <c r="OOZ4" s="322"/>
      <c r="OPA4" s="320"/>
      <c r="OPB4" s="321"/>
      <c r="OPC4" s="322"/>
      <c r="OPD4" s="320"/>
      <c r="OPE4" s="321"/>
      <c r="OPF4" s="322"/>
      <c r="OPG4" s="320"/>
      <c r="OPH4" s="321"/>
      <c r="OPI4" s="322"/>
      <c r="OPJ4" s="320"/>
      <c r="OPK4" s="321"/>
      <c r="OPL4" s="322"/>
      <c r="OPM4" s="320"/>
      <c r="OPN4" s="321"/>
      <c r="OPO4" s="322"/>
      <c r="OPP4" s="320"/>
      <c r="OPQ4" s="321"/>
      <c r="OPR4" s="322"/>
      <c r="OPS4" s="320"/>
      <c r="OPT4" s="321"/>
      <c r="OPU4" s="322"/>
      <c r="OPV4" s="320"/>
      <c r="OPW4" s="321"/>
      <c r="OPX4" s="322"/>
      <c r="OPY4" s="320"/>
      <c r="OPZ4" s="321"/>
      <c r="OQA4" s="322"/>
      <c r="OQB4" s="320"/>
      <c r="OQC4" s="321"/>
      <c r="OQD4" s="322"/>
      <c r="OQE4" s="320"/>
      <c r="OQF4" s="321"/>
      <c r="OQG4" s="322"/>
      <c r="OQH4" s="320"/>
      <c r="OQI4" s="321"/>
      <c r="OQJ4" s="322"/>
      <c r="OQK4" s="320"/>
      <c r="OQL4" s="321"/>
      <c r="OQM4" s="322"/>
      <c r="OQN4" s="320"/>
      <c r="OQO4" s="321"/>
      <c r="OQP4" s="322"/>
      <c r="OQQ4" s="320"/>
      <c r="OQR4" s="321"/>
      <c r="OQS4" s="322"/>
      <c r="OQT4" s="320"/>
      <c r="OQU4" s="321"/>
      <c r="OQV4" s="322"/>
      <c r="OQW4" s="320"/>
      <c r="OQX4" s="321"/>
      <c r="OQY4" s="322"/>
      <c r="OQZ4" s="320"/>
      <c r="ORA4" s="321"/>
      <c r="ORB4" s="322"/>
      <c r="ORC4" s="320"/>
      <c r="ORD4" s="321"/>
      <c r="ORE4" s="322"/>
      <c r="ORF4" s="320"/>
      <c r="ORG4" s="321"/>
      <c r="ORH4" s="322"/>
      <c r="ORI4" s="320"/>
      <c r="ORJ4" s="321"/>
      <c r="ORK4" s="322"/>
      <c r="ORL4" s="320"/>
      <c r="ORM4" s="321"/>
      <c r="ORN4" s="322"/>
      <c r="ORO4" s="320"/>
      <c r="ORP4" s="321"/>
      <c r="ORQ4" s="322"/>
      <c r="ORR4" s="320"/>
      <c r="ORS4" s="321"/>
      <c r="ORT4" s="322"/>
      <c r="ORU4" s="320"/>
      <c r="ORV4" s="321"/>
      <c r="ORW4" s="322"/>
      <c r="ORX4" s="320"/>
      <c r="ORY4" s="321"/>
      <c r="ORZ4" s="322"/>
      <c r="OSA4" s="320"/>
      <c r="OSB4" s="321"/>
      <c r="OSC4" s="322"/>
      <c r="OSD4" s="320"/>
      <c r="OSE4" s="321"/>
      <c r="OSF4" s="322"/>
      <c r="OSG4" s="320"/>
      <c r="OSH4" s="321"/>
      <c r="OSI4" s="322"/>
      <c r="OSJ4" s="320"/>
      <c r="OSK4" s="321"/>
      <c r="OSL4" s="322"/>
      <c r="OSM4" s="320"/>
      <c r="OSN4" s="321"/>
      <c r="OSO4" s="322"/>
      <c r="OSP4" s="320"/>
      <c r="OSQ4" s="321"/>
      <c r="OSR4" s="322"/>
      <c r="OSS4" s="320"/>
      <c r="OST4" s="321"/>
      <c r="OSU4" s="322"/>
      <c r="OSV4" s="320"/>
      <c r="OSW4" s="321"/>
      <c r="OSX4" s="322"/>
      <c r="OSY4" s="320"/>
      <c r="OSZ4" s="321"/>
      <c r="OTA4" s="322"/>
      <c r="OTB4" s="320"/>
      <c r="OTC4" s="321"/>
      <c r="OTD4" s="322"/>
      <c r="OTE4" s="320"/>
      <c r="OTF4" s="321"/>
      <c r="OTG4" s="322"/>
      <c r="OTH4" s="320"/>
      <c r="OTI4" s="321"/>
      <c r="OTJ4" s="322"/>
      <c r="OTK4" s="320"/>
      <c r="OTL4" s="321"/>
      <c r="OTM4" s="322"/>
      <c r="OTN4" s="320"/>
      <c r="OTO4" s="321"/>
      <c r="OTP4" s="322"/>
      <c r="OTQ4" s="320"/>
      <c r="OTR4" s="321"/>
      <c r="OTS4" s="322"/>
      <c r="OTT4" s="320"/>
      <c r="OTU4" s="321"/>
      <c r="OTV4" s="322"/>
      <c r="OTW4" s="320"/>
      <c r="OTX4" s="321"/>
      <c r="OTY4" s="322"/>
      <c r="OTZ4" s="320"/>
      <c r="OUA4" s="321"/>
      <c r="OUB4" s="322"/>
      <c r="OUC4" s="320"/>
      <c r="OUD4" s="321"/>
      <c r="OUE4" s="322"/>
      <c r="OUF4" s="320"/>
      <c r="OUG4" s="321"/>
      <c r="OUH4" s="322"/>
      <c r="OUI4" s="320"/>
      <c r="OUJ4" s="321"/>
      <c r="OUK4" s="322"/>
      <c r="OUL4" s="320"/>
      <c r="OUM4" s="321"/>
      <c r="OUN4" s="322"/>
      <c r="OUO4" s="320"/>
      <c r="OUP4" s="321"/>
      <c r="OUQ4" s="322"/>
      <c r="OUR4" s="320"/>
      <c r="OUS4" s="321"/>
      <c r="OUT4" s="322"/>
      <c r="OUU4" s="320"/>
      <c r="OUV4" s="321"/>
      <c r="OUW4" s="322"/>
      <c r="OUX4" s="320"/>
      <c r="OUY4" s="321"/>
      <c r="OUZ4" s="322"/>
      <c r="OVA4" s="320"/>
      <c r="OVB4" s="321"/>
      <c r="OVC4" s="322"/>
      <c r="OVD4" s="320"/>
      <c r="OVE4" s="321"/>
      <c r="OVF4" s="322"/>
      <c r="OVG4" s="320"/>
      <c r="OVH4" s="321"/>
      <c r="OVI4" s="322"/>
      <c r="OVJ4" s="320"/>
      <c r="OVK4" s="321"/>
      <c r="OVL4" s="322"/>
      <c r="OVM4" s="320"/>
      <c r="OVN4" s="321"/>
      <c r="OVO4" s="322"/>
      <c r="OVP4" s="320"/>
      <c r="OVQ4" s="321"/>
      <c r="OVR4" s="322"/>
      <c r="OVS4" s="320"/>
      <c r="OVT4" s="321"/>
      <c r="OVU4" s="322"/>
      <c r="OVV4" s="320"/>
      <c r="OVW4" s="321"/>
      <c r="OVX4" s="322"/>
      <c r="OVY4" s="320"/>
      <c r="OVZ4" s="321"/>
      <c r="OWA4" s="322"/>
      <c r="OWB4" s="320"/>
      <c r="OWC4" s="321"/>
      <c r="OWD4" s="322"/>
      <c r="OWE4" s="320"/>
      <c r="OWF4" s="321"/>
      <c r="OWG4" s="322"/>
      <c r="OWH4" s="320"/>
      <c r="OWI4" s="321"/>
      <c r="OWJ4" s="322"/>
      <c r="OWK4" s="320"/>
      <c r="OWL4" s="321"/>
      <c r="OWM4" s="322"/>
      <c r="OWN4" s="320"/>
      <c r="OWO4" s="321"/>
      <c r="OWP4" s="322"/>
      <c r="OWQ4" s="320"/>
      <c r="OWR4" s="321"/>
      <c r="OWS4" s="322"/>
      <c r="OWT4" s="320"/>
      <c r="OWU4" s="321"/>
      <c r="OWV4" s="322"/>
      <c r="OWW4" s="320"/>
      <c r="OWX4" s="321"/>
      <c r="OWY4" s="322"/>
      <c r="OWZ4" s="320"/>
      <c r="OXA4" s="321"/>
      <c r="OXB4" s="322"/>
      <c r="OXC4" s="320"/>
      <c r="OXD4" s="321"/>
      <c r="OXE4" s="322"/>
      <c r="OXF4" s="320"/>
      <c r="OXG4" s="321"/>
      <c r="OXH4" s="322"/>
      <c r="OXI4" s="320"/>
      <c r="OXJ4" s="321"/>
      <c r="OXK4" s="322"/>
      <c r="OXL4" s="320"/>
      <c r="OXM4" s="321"/>
      <c r="OXN4" s="322"/>
      <c r="OXO4" s="320"/>
      <c r="OXP4" s="321"/>
      <c r="OXQ4" s="322"/>
      <c r="OXR4" s="320"/>
      <c r="OXS4" s="321"/>
      <c r="OXT4" s="322"/>
      <c r="OXU4" s="320"/>
      <c r="OXV4" s="321"/>
      <c r="OXW4" s="322"/>
      <c r="OXX4" s="320"/>
      <c r="OXY4" s="321"/>
      <c r="OXZ4" s="322"/>
      <c r="OYA4" s="320"/>
      <c r="OYB4" s="321"/>
      <c r="OYC4" s="322"/>
      <c r="OYD4" s="320"/>
      <c r="OYE4" s="321"/>
      <c r="OYF4" s="322"/>
      <c r="OYG4" s="320"/>
      <c r="OYH4" s="321"/>
      <c r="OYI4" s="322"/>
      <c r="OYJ4" s="320"/>
      <c r="OYK4" s="321"/>
      <c r="OYL4" s="322"/>
      <c r="OYM4" s="320"/>
      <c r="OYN4" s="321"/>
      <c r="OYO4" s="322"/>
      <c r="OYP4" s="320"/>
      <c r="OYQ4" s="321"/>
      <c r="OYR4" s="322"/>
      <c r="OYS4" s="320"/>
      <c r="OYT4" s="321"/>
      <c r="OYU4" s="322"/>
      <c r="OYV4" s="320"/>
      <c r="OYW4" s="321"/>
      <c r="OYX4" s="322"/>
      <c r="OYY4" s="320"/>
      <c r="OYZ4" s="321"/>
      <c r="OZA4" s="322"/>
      <c r="OZB4" s="320"/>
      <c r="OZC4" s="321"/>
      <c r="OZD4" s="322"/>
      <c r="OZE4" s="320"/>
      <c r="OZF4" s="321"/>
      <c r="OZG4" s="322"/>
      <c r="OZH4" s="320"/>
      <c r="OZI4" s="321"/>
      <c r="OZJ4" s="322"/>
      <c r="OZK4" s="320"/>
      <c r="OZL4" s="321"/>
      <c r="OZM4" s="322"/>
      <c r="OZN4" s="320"/>
      <c r="OZO4" s="321"/>
      <c r="OZP4" s="322"/>
      <c r="OZQ4" s="320"/>
      <c r="OZR4" s="321"/>
      <c r="OZS4" s="322"/>
      <c r="OZT4" s="320"/>
      <c r="OZU4" s="321"/>
      <c r="OZV4" s="322"/>
      <c r="OZW4" s="320"/>
      <c r="OZX4" s="321"/>
      <c r="OZY4" s="322"/>
      <c r="OZZ4" s="320"/>
      <c r="PAA4" s="321"/>
      <c r="PAB4" s="322"/>
      <c r="PAC4" s="320"/>
      <c r="PAD4" s="321"/>
      <c r="PAE4" s="322"/>
      <c r="PAF4" s="320"/>
      <c r="PAG4" s="321"/>
      <c r="PAH4" s="322"/>
      <c r="PAI4" s="320"/>
      <c r="PAJ4" s="321"/>
      <c r="PAK4" s="322"/>
      <c r="PAL4" s="320"/>
      <c r="PAM4" s="321"/>
      <c r="PAN4" s="322"/>
      <c r="PAO4" s="320"/>
      <c r="PAP4" s="321"/>
      <c r="PAQ4" s="322"/>
      <c r="PAR4" s="320"/>
      <c r="PAS4" s="321"/>
      <c r="PAT4" s="322"/>
      <c r="PAU4" s="320"/>
      <c r="PAV4" s="321"/>
      <c r="PAW4" s="322"/>
      <c r="PAX4" s="320"/>
      <c r="PAY4" s="321"/>
      <c r="PAZ4" s="322"/>
      <c r="PBA4" s="320"/>
      <c r="PBB4" s="321"/>
      <c r="PBC4" s="322"/>
      <c r="PBD4" s="320"/>
      <c r="PBE4" s="321"/>
      <c r="PBF4" s="322"/>
      <c r="PBG4" s="320"/>
      <c r="PBH4" s="321"/>
      <c r="PBI4" s="322"/>
      <c r="PBJ4" s="320"/>
      <c r="PBK4" s="321"/>
      <c r="PBL4" s="322"/>
      <c r="PBM4" s="320"/>
      <c r="PBN4" s="321"/>
      <c r="PBO4" s="322"/>
      <c r="PBP4" s="320"/>
      <c r="PBQ4" s="321"/>
      <c r="PBR4" s="322"/>
      <c r="PBS4" s="320"/>
      <c r="PBT4" s="321"/>
      <c r="PBU4" s="322"/>
      <c r="PBV4" s="320"/>
      <c r="PBW4" s="321"/>
      <c r="PBX4" s="322"/>
      <c r="PBY4" s="320"/>
      <c r="PBZ4" s="321"/>
      <c r="PCA4" s="322"/>
      <c r="PCB4" s="320"/>
      <c r="PCC4" s="321"/>
      <c r="PCD4" s="322"/>
      <c r="PCE4" s="320"/>
      <c r="PCF4" s="321"/>
      <c r="PCG4" s="322"/>
      <c r="PCH4" s="320"/>
      <c r="PCI4" s="321"/>
      <c r="PCJ4" s="322"/>
      <c r="PCK4" s="320"/>
      <c r="PCL4" s="321"/>
      <c r="PCM4" s="322"/>
      <c r="PCN4" s="320"/>
      <c r="PCO4" s="321"/>
      <c r="PCP4" s="322"/>
      <c r="PCQ4" s="320"/>
      <c r="PCR4" s="321"/>
      <c r="PCS4" s="322"/>
      <c r="PCT4" s="320"/>
      <c r="PCU4" s="321"/>
      <c r="PCV4" s="322"/>
      <c r="PCW4" s="320"/>
      <c r="PCX4" s="321"/>
      <c r="PCY4" s="322"/>
      <c r="PCZ4" s="320"/>
      <c r="PDA4" s="321"/>
      <c r="PDB4" s="322"/>
      <c r="PDC4" s="320"/>
      <c r="PDD4" s="321"/>
      <c r="PDE4" s="322"/>
      <c r="PDF4" s="320"/>
      <c r="PDG4" s="321"/>
      <c r="PDH4" s="322"/>
      <c r="PDI4" s="320"/>
      <c r="PDJ4" s="321"/>
      <c r="PDK4" s="322"/>
      <c r="PDL4" s="320"/>
      <c r="PDM4" s="321"/>
      <c r="PDN4" s="322"/>
      <c r="PDO4" s="320"/>
      <c r="PDP4" s="321"/>
      <c r="PDQ4" s="322"/>
      <c r="PDR4" s="320"/>
      <c r="PDS4" s="321"/>
      <c r="PDT4" s="322"/>
      <c r="PDU4" s="320"/>
      <c r="PDV4" s="321"/>
      <c r="PDW4" s="322"/>
      <c r="PDX4" s="320"/>
      <c r="PDY4" s="321"/>
      <c r="PDZ4" s="322"/>
      <c r="PEA4" s="320"/>
      <c r="PEB4" s="321"/>
      <c r="PEC4" s="322"/>
      <c r="PED4" s="320"/>
      <c r="PEE4" s="321"/>
      <c r="PEF4" s="322"/>
      <c r="PEG4" s="320"/>
      <c r="PEH4" s="321"/>
      <c r="PEI4" s="322"/>
      <c r="PEJ4" s="320"/>
      <c r="PEK4" s="321"/>
      <c r="PEL4" s="322"/>
      <c r="PEM4" s="320"/>
      <c r="PEN4" s="321"/>
      <c r="PEO4" s="322"/>
      <c r="PEP4" s="320"/>
      <c r="PEQ4" s="321"/>
      <c r="PER4" s="322"/>
      <c r="PES4" s="320"/>
      <c r="PET4" s="321"/>
      <c r="PEU4" s="322"/>
      <c r="PEV4" s="320"/>
      <c r="PEW4" s="321"/>
      <c r="PEX4" s="322"/>
      <c r="PEY4" s="320"/>
      <c r="PEZ4" s="321"/>
      <c r="PFA4" s="322"/>
      <c r="PFB4" s="320"/>
      <c r="PFC4" s="321"/>
      <c r="PFD4" s="322"/>
      <c r="PFE4" s="320"/>
      <c r="PFF4" s="321"/>
      <c r="PFG4" s="322"/>
      <c r="PFH4" s="320"/>
      <c r="PFI4" s="321"/>
      <c r="PFJ4" s="322"/>
      <c r="PFK4" s="320"/>
      <c r="PFL4" s="321"/>
      <c r="PFM4" s="322"/>
      <c r="PFN4" s="320"/>
      <c r="PFO4" s="321"/>
      <c r="PFP4" s="322"/>
      <c r="PFQ4" s="320"/>
      <c r="PFR4" s="321"/>
      <c r="PFS4" s="322"/>
      <c r="PFT4" s="320"/>
      <c r="PFU4" s="321"/>
      <c r="PFV4" s="322"/>
      <c r="PFW4" s="320"/>
      <c r="PFX4" s="321"/>
      <c r="PFY4" s="322"/>
      <c r="PFZ4" s="320"/>
      <c r="PGA4" s="321"/>
      <c r="PGB4" s="322"/>
      <c r="PGC4" s="320"/>
      <c r="PGD4" s="321"/>
      <c r="PGE4" s="322"/>
      <c r="PGF4" s="320"/>
      <c r="PGG4" s="321"/>
      <c r="PGH4" s="322"/>
      <c r="PGI4" s="320"/>
      <c r="PGJ4" s="321"/>
      <c r="PGK4" s="322"/>
      <c r="PGL4" s="320"/>
      <c r="PGM4" s="321"/>
      <c r="PGN4" s="322"/>
      <c r="PGO4" s="320"/>
      <c r="PGP4" s="321"/>
      <c r="PGQ4" s="322"/>
      <c r="PGR4" s="320"/>
      <c r="PGS4" s="321"/>
      <c r="PGT4" s="322"/>
      <c r="PGU4" s="320"/>
      <c r="PGV4" s="321"/>
      <c r="PGW4" s="322"/>
      <c r="PGX4" s="320"/>
      <c r="PGY4" s="321"/>
      <c r="PGZ4" s="322"/>
      <c r="PHA4" s="320"/>
      <c r="PHB4" s="321"/>
      <c r="PHC4" s="322"/>
      <c r="PHD4" s="320"/>
      <c r="PHE4" s="321"/>
      <c r="PHF4" s="322"/>
      <c r="PHG4" s="320"/>
      <c r="PHH4" s="321"/>
      <c r="PHI4" s="322"/>
      <c r="PHJ4" s="320"/>
      <c r="PHK4" s="321"/>
      <c r="PHL4" s="322"/>
      <c r="PHM4" s="320"/>
      <c r="PHN4" s="321"/>
      <c r="PHO4" s="322"/>
      <c r="PHP4" s="320"/>
      <c r="PHQ4" s="321"/>
      <c r="PHR4" s="322"/>
      <c r="PHS4" s="320"/>
      <c r="PHT4" s="321"/>
      <c r="PHU4" s="322"/>
      <c r="PHV4" s="320"/>
      <c r="PHW4" s="321"/>
      <c r="PHX4" s="322"/>
      <c r="PHY4" s="320"/>
      <c r="PHZ4" s="321"/>
      <c r="PIA4" s="322"/>
      <c r="PIB4" s="320"/>
      <c r="PIC4" s="321"/>
      <c r="PID4" s="322"/>
      <c r="PIE4" s="320"/>
      <c r="PIF4" s="321"/>
      <c r="PIG4" s="322"/>
      <c r="PIH4" s="320"/>
      <c r="PII4" s="321"/>
      <c r="PIJ4" s="322"/>
      <c r="PIK4" s="320"/>
      <c r="PIL4" s="321"/>
      <c r="PIM4" s="322"/>
      <c r="PIN4" s="320"/>
      <c r="PIO4" s="321"/>
      <c r="PIP4" s="322"/>
      <c r="PIQ4" s="320"/>
      <c r="PIR4" s="321"/>
      <c r="PIS4" s="322"/>
      <c r="PIT4" s="320"/>
      <c r="PIU4" s="321"/>
      <c r="PIV4" s="322"/>
      <c r="PIW4" s="320"/>
      <c r="PIX4" s="321"/>
      <c r="PIY4" s="322"/>
      <c r="PIZ4" s="320"/>
      <c r="PJA4" s="321"/>
      <c r="PJB4" s="322"/>
      <c r="PJC4" s="320"/>
      <c r="PJD4" s="321"/>
      <c r="PJE4" s="322"/>
      <c r="PJF4" s="320"/>
      <c r="PJG4" s="321"/>
      <c r="PJH4" s="322"/>
      <c r="PJI4" s="320"/>
      <c r="PJJ4" s="321"/>
      <c r="PJK4" s="322"/>
      <c r="PJL4" s="320"/>
      <c r="PJM4" s="321"/>
      <c r="PJN4" s="322"/>
      <c r="PJO4" s="320"/>
      <c r="PJP4" s="321"/>
      <c r="PJQ4" s="322"/>
      <c r="PJR4" s="320"/>
      <c r="PJS4" s="321"/>
      <c r="PJT4" s="322"/>
      <c r="PJU4" s="320"/>
      <c r="PJV4" s="321"/>
      <c r="PJW4" s="322"/>
      <c r="PJX4" s="320"/>
      <c r="PJY4" s="321"/>
      <c r="PJZ4" s="322"/>
      <c r="PKA4" s="320"/>
      <c r="PKB4" s="321"/>
      <c r="PKC4" s="322"/>
      <c r="PKD4" s="320"/>
      <c r="PKE4" s="321"/>
      <c r="PKF4" s="322"/>
      <c r="PKG4" s="320"/>
      <c r="PKH4" s="321"/>
      <c r="PKI4" s="322"/>
      <c r="PKJ4" s="320"/>
      <c r="PKK4" s="321"/>
      <c r="PKL4" s="322"/>
      <c r="PKM4" s="320"/>
      <c r="PKN4" s="321"/>
      <c r="PKO4" s="322"/>
      <c r="PKP4" s="320"/>
      <c r="PKQ4" s="321"/>
      <c r="PKR4" s="322"/>
      <c r="PKS4" s="320"/>
      <c r="PKT4" s="321"/>
      <c r="PKU4" s="322"/>
      <c r="PKV4" s="320"/>
      <c r="PKW4" s="321"/>
      <c r="PKX4" s="322"/>
      <c r="PKY4" s="320"/>
      <c r="PKZ4" s="321"/>
      <c r="PLA4" s="322"/>
      <c r="PLB4" s="320"/>
      <c r="PLC4" s="321"/>
      <c r="PLD4" s="322"/>
      <c r="PLE4" s="320"/>
      <c r="PLF4" s="321"/>
      <c r="PLG4" s="322"/>
      <c r="PLH4" s="320"/>
      <c r="PLI4" s="321"/>
      <c r="PLJ4" s="322"/>
      <c r="PLK4" s="320"/>
      <c r="PLL4" s="321"/>
      <c r="PLM4" s="322"/>
      <c r="PLN4" s="320"/>
      <c r="PLO4" s="321"/>
      <c r="PLP4" s="322"/>
      <c r="PLQ4" s="320"/>
      <c r="PLR4" s="321"/>
      <c r="PLS4" s="322"/>
      <c r="PLT4" s="320"/>
      <c r="PLU4" s="321"/>
      <c r="PLV4" s="322"/>
      <c r="PLW4" s="320"/>
      <c r="PLX4" s="321"/>
      <c r="PLY4" s="322"/>
      <c r="PLZ4" s="320"/>
      <c r="PMA4" s="321"/>
      <c r="PMB4" s="322"/>
      <c r="PMC4" s="320"/>
      <c r="PMD4" s="321"/>
      <c r="PME4" s="322"/>
      <c r="PMF4" s="320"/>
      <c r="PMG4" s="321"/>
      <c r="PMH4" s="322"/>
      <c r="PMI4" s="320"/>
      <c r="PMJ4" s="321"/>
      <c r="PMK4" s="322"/>
      <c r="PML4" s="320"/>
      <c r="PMM4" s="321"/>
      <c r="PMN4" s="322"/>
      <c r="PMO4" s="320"/>
      <c r="PMP4" s="321"/>
      <c r="PMQ4" s="322"/>
      <c r="PMR4" s="320"/>
      <c r="PMS4" s="321"/>
      <c r="PMT4" s="322"/>
      <c r="PMU4" s="320"/>
      <c r="PMV4" s="321"/>
      <c r="PMW4" s="322"/>
      <c r="PMX4" s="320"/>
      <c r="PMY4" s="321"/>
      <c r="PMZ4" s="322"/>
      <c r="PNA4" s="320"/>
      <c r="PNB4" s="321"/>
      <c r="PNC4" s="322"/>
      <c r="PND4" s="320"/>
      <c r="PNE4" s="321"/>
      <c r="PNF4" s="322"/>
      <c r="PNG4" s="320"/>
      <c r="PNH4" s="321"/>
      <c r="PNI4" s="322"/>
      <c r="PNJ4" s="320"/>
      <c r="PNK4" s="321"/>
      <c r="PNL4" s="322"/>
      <c r="PNM4" s="320"/>
      <c r="PNN4" s="321"/>
      <c r="PNO4" s="322"/>
      <c r="PNP4" s="320"/>
      <c r="PNQ4" s="321"/>
      <c r="PNR4" s="322"/>
      <c r="PNS4" s="320"/>
      <c r="PNT4" s="321"/>
      <c r="PNU4" s="322"/>
      <c r="PNV4" s="320"/>
      <c r="PNW4" s="321"/>
      <c r="PNX4" s="322"/>
      <c r="PNY4" s="320"/>
      <c r="PNZ4" s="321"/>
      <c r="POA4" s="322"/>
      <c r="POB4" s="320"/>
      <c r="POC4" s="321"/>
      <c r="POD4" s="322"/>
      <c r="POE4" s="320"/>
      <c r="POF4" s="321"/>
      <c r="POG4" s="322"/>
      <c r="POH4" s="320"/>
      <c r="POI4" s="321"/>
      <c r="POJ4" s="322"/>
      <c r="POK4" s="320"/>
      <c r="POL4" s="321"/>
      <c r="POM4" s="322"/>
      <c r="PON4" s="320"/>
      <c r="POO4" s="321"/>
      <c r="POP4" s="322"/>
      <c r="POQ4" s="320"/>
      <c r="POR4" s="321"/>
      <c r="POS4" s="322"/>
      <c r="POT4" s="320"/>
      <c r="POU4" s="321"/>
      <c r="POV4" s="322"/>
      <c r="POW4" s="320"/>
      <c r="POX4" s="321"/>
      <c r="POY4" s="322"/>
      <c r="POZ4" s="320"/>
      <c r="PPA4" s="321"/>
      <c r="PPB4" s="322"/>
      <c r="PPC4" s="320"/>
      <c r="PPD4" s="321"/>
      <c r="PPE4" s="322"/>
      <c r="PPF4" s="320"/>
      <c r="PPG4" s="321"/>
      <c r="PPH4" s="322"/>
      <c r="PPI4" s="320"/>
      <c r="PPJ4" s="321"/>
      <c r="PPK4" s="322"/>
      <c r="PPL4" s="320"/>
      <c r="PPM4" s="321"/>
      <c r="PPN4" s="322"/>
      <c r="PPO4" s="320"/>
      <c r="PPP4" s="321"/>
      <c r="PPQ4" s="322"/>
      <c r="PPR4" s="320"/>
      <c r="PPS4" s="321"/>
      <c r="PPT4" s="322"/>
      <c r="PPU4" s="320"/>
      <c r="PPV4" s="321"/>
      <c r="PPW4" s="322"/>
      <c r="PPX4" s="320"/>
      <c r="PPY4" s="321"/>
      <c r="PPZ4" s="322"/>
      <c r="PQA4" s="320"/>
      <c r="PQB4" s="321"/>
      <c r="PQC4" s="322"/>
      <c r="PQD4" s="320"/>
      <c r="PQE4" s="321"/>
      <c r="PQF4" s="322"/>
      <c r="PQG4" s="320"/>
      <c r="PQH4" s="321"/>
      <c r="PQI4" s="322"/>
      <c r="PQJ4" s="320"/>
      <c r="PQK4" s="321"/>
      <c r="PQL4" s="322"/>
      <c r="PQM4" s="320"/>
      <c r="PQN4" s="321"/>
      <c r="PQO4" s="322"/>
      <c r="PQP4" s="320"/>
      <c r="PQQ4" s="321"/>
      <c r="PQR4" s="322"/>
      <c r="PQS4" s="320"/>
      <c r="PQT4" s="321"/>
      <c r="PQU4" s="322"/>
      <c r="PQV4" s="320"/>
      <c r="PQW4" s="321"/>
      <c r="PQX4" s="322"/>
      <c r="PQY4" s="320"/>
      <c r="PQZ4" s="321"/>
      <c r="PRA4" s="322"/>
      <c r="PRB4" s="320"/>
      <c r="PRC4" s="321"/>
      <c r="PRD4" s="322"/>
      <c r="PRE4" s="320"/>
      <c r="PRF4" s="321"/>
      <c r="PRG4" s="322"/>
      <c r="PRH4" s="320"/>
      <c r="PRI4" s="321"/>
      <c r="PRJ4" s="322"/>
      <c r="PRK4" s="320"/>
      <c r="PRL4" s="321"/>
      <c r="PRM4" s="322"/>
      <c r="PRN4" s="320"/>
      <c r="PRO4" s="321"/>
      <c r="PRP4" s="322"/>
      <c r="PRQ4" s="320"/>
      <c r="PRR4" s="321"/>
      <c r="PRS4" s="322"/>
      <c r="PRT4" s="320"/>
      <c r="PRU4" s="321"/>
      <c r="PRV4" s="322"/>
      <c r="PRW4" s="320"/>
      <c r="PRX4" s="321"/>
      <c r="PRY4" s="322"/>
      <c r="PRZ4" s="320"/>
      <c r="PSA4" s="321"/>
      <c r="PSB4" s="322"/>
      <c r="PSC4" s="320"/>
      <c r="PSD4" s="321"/>
      <c r="PSE4" s="322"/>
      <c r="PSF4" s="320"/>
      <c r="PSG4" s="321"/>
      <c r="PSH4" s="322"/>
      <c r="PSI4" s="320"/>
      <c r="PSJ4" s="321"/>
      <c r="PSK4" s="322"/>
      <c r="PSL4" s="320"/>
      <c r="PSM4" s="321"/>
      <c r="PSN4" s="322"/>
      <c r="PSO4" s="320"/>
      <c r="PSP4" s="321"/>
      <c r="PSQ4" s="322"/>
      <c r="PSR4" s="320"/>
      <c r="PSS4" s="321"/>
      <c r="PST4" s="322"/>
      <c r="PSU4" s="320"/>
      <c r="PSV4" s="321"/>
      <c r="PSW4" s="322"/>
      <c r="PSX4" s="320"/>
      <c r="PSY4" s="321"/>
      <c r="PSZ4" s="322"/>
      <c r="PTA4" s="320"/>
      <c r="PTB4" s="321"/>
      <c r="PTC4" s="322"/>
      <c r="PTD4" s="320"/>
      <c r="PTE4" s="321"/>
      <c r="PTF4" s="322"/>
      <c r="PTG4" s="320"/>
      <c r="PTH4" s="321"/>
      <c r="PTI4" s="322"/>
      <c r="PTJ4" s="320"/>
      <c r="PTK4" s="321"/>
      <c r="PTL4" s="322"/>
      <c r="PTM4" s="320"/>
      <c r="PTN4" s="321"/>
      <c r="PTO4" s="322"/>
      <c r="PTP4" s="320"/>
      <c r="PTQ4" s="321"/>
      <c r="PTR4" s="322"/>
      <c r="PTS4" s="320"/>
      <c r="PTT4" s="321"/>
      <c r="PTU4" s="322"/>
      <c r="PTV4" s="320"/>
      <c r="PTW4" s="321"/>
      <c r="PTX4" s="322"/>
      <c r="PTY4" s="320"/>
      <c r="PTZ4" s="321"/>
      <c r="PUA4" s="322"/>
      <c r="PUB4" s="320"/>
      <c r="PUC4" s="321"/>
      <c r="PUD4" s="322"/>
      <c r="PUE4" s="320"/>
      <c r="PUF4" s="321"/>
      <c r="PUG4" s="322"/>
      <c r="PUH4" s="320"/>
      <c r="PUI4" s="321"/>
      <c r="PUJ4" s="322"/>
      <c r="PUK4" s="320"/>
      <c r="PUL4" s="321"/>
      <c r="PUM4" s="322"/>
      <c r="PUN4" s="320"/>
      <c r="PUO4" s="321"/>
      <c r="PUP4" s="322"/>
      <c r="PUQ4" s="320"/>
      <c r="PUR4" s="321"/>
      <c r="PUS4" s="322"/>
      <c r="PUT4" s="320"/>
      <c r="PUU4" s="321"/>
      <c r="PUV4" s="322"/>
      <c r="PUW4" s="320"/>
      <c r="PUX4" s="321"/>
      <c r="PUY4" s="322"/>
      <c r="PUZ4" s="320"/>
      <c r="PVA4" s="321"/>
      <c r="PVB4" s="322"/>
      <c r="PVC4" s="320"/>
      <c r="PVD4" s="321"/>
      <c r="PVE4" s="322"/>
      <c r="PVF4" s="320"/>
      <c r="PVG4" s="321"/>
      <c r="PVH4" s="322"/>
      <c r="PVI4" s="320"/>
      <c r="PVJ4" s="321"/>
      <c r="PVK4" s="322"/>
      <c r="PVL4" s="320"/>
      <c r="PVM4" s="321"/>
      <c r="PVN4" s="322"/>
      <c r="PVO4" s="320"/>
      <c r="PVP4" s="321"/>
      <c r="PVQ4" s="322"/>
      <c r="PVR4" s="320"/>
      <c r="PVS4" s="321"/>
      <c r="PVT4" s="322"/>
      <c r="PVU4" s="320"/>
      <c r="PVV4" s="321"/>
      <c r="PVW4" s="322"/>
      <c r="PVX4" s="320"/>
      <c r="PVY4" s="321"/>
      <c r="PVZ4" s="322"/>
      <c r="PWA4" s="320"/>
      <c r="PWB4" s="321"/>
      <c r="PWC4" s="322"/>
      <c r="PWD4" s="320"/>
      <c r="PWE4" s="321"/>
      <c r="PWF4" s="322"/>
      <c r="PWG4" s="320"/>
      <c r="PWH4" s="321"/>
      <c r="PWI4" s="322"/>
      <c r="PWJ4" s="320"/>
      <c r="PWK4" s="321"/>
      <c r="PWL4" s="322"/>
      <c r="PWM4" s="320"/>
      <c r="PWN4" s="321"/>
      <c r="PWO4" s="322"/>
      <c r="PWP4" s="320"/>
      <c r="PWQ4" s="321"/>
      <c r="PWR4" s="322"/>
      <c r="PWS4" s="320"/>
      <c r="PWT4" s="321"/>
      <c r="PWU4" s="322"/>
      <c r="PWV4" s="320"/>
      <c r="PWW4" s="321"/>
      <c r="PWX4" s="322"/>
      <c r="PWY4" s="320"/>
      <c r="PWZ4" s="321"/>
      <c r="PXA4" s="322"/>
      <c r="PXB4" s="320"/>
      <c r="PXC4" s="321"/>
      <c r="PXD4" s="322"/>
      <c r="PXE4" s="320"/>
      <c r="PXF4" s="321"/>
      <c r="PXG4" s="322"/>
      <c r="PXH4" s="320"/>
      <c r="PXI4" s="321"/>
      <c r="PXJ4" s="322"/>
      <c r="PXK4" s="320"/>
      <c r="PXL4" s="321"/>
      <c r="PXM4" s="322"/>
      <c r="PXN4" s="320"/>
      <c r="PXO4" s="321"/>
      <c r="PXP4" s="322"/>
      <c r="PXQ4" s="320"/>
      <c r="PXR4" s="321"/>
      <c r="PXS4" s="322"/>
      <c r="PXT4" s="320"/>
      <c r="PXU4" s="321"/>
      <c r="PXV4" s="322"/>
      <c r="PXW4" s="320"/>
      <c r="PXX4" s="321"/>
      <c r="PXY4" s="322"/>
      <c r="PXZ4" s="320"/>
      <c r="PYA4" s="321"/>
      <c r="PYB4" s="322"/>
      <c r="PYC4" s="320"/>
      <c r="PYD4" s="321"/>
      <c r="PYE4" s="322"/>
      <c r="PYF4" s="320"/>
      <c r="PYG4" s="321"/>
      <c r="PYH4" s="322"/>
      <c r="PYI4" s="320"/>
      <c r="PYJ4" s="321"/>
      <c r="PYK4" s="322"/>
      <c r="PYL4" s="320"/>
      <c r="PYM4" s="321"/>
      <c r="PYN4" s="322"/>
      <c r="PYO4" s="320"/>
      <c r="PYP4" s="321"/>
      <c r="PYQ4" s="322"/>
      <c r="PYR4" s="320"/>
      <c r="PYS4" s="321"/>
      <c r="PYT4" s="322"/>
      <c r="PYU4" s="320"/>
      <c r="PYV4" s="321"/>
      <c r="PYW4" s="322"/>
      <c r="PYX4" s="320"/>
      <c r="PYY4" s="321"/>
      <c r="PYZ4" s="322"/>
      <c r="PZA4" s="320"/>
      <c r="PZB4" s="321"/>
      <c r="PZC4" s="322"/>
      <c r="PZD4" s="320"/>
      <c r="PZE4" s="321"/>
      <c r="PZF4" s="322"/>
      <c r="PZG4" s="320"/>
      <c r="PZH4" s="321"/>
      <c r="PZI4" s="322"/>
      <c r="PZJ4" s="320"/>
      <c r="PZK4" s="321"/>
      <c r="PZL4" s="322"/>
      <c r="PZM4" s="320"/>
      <c r="PZN4" s="321"/>
      <c r="PZO4" s="322"/>
      <c r="PZP4" s="320"/>
      <c r="PZQ4" s="321"/>
      <c r="PZR4" s="322"/>
      <c r="PZS4" s="320"/>
      <c r="PZT4" s="321"/>
      <c r="PZU4" s="322"/>
      <c r="PZV4" s="320"/>
      <c r="PZW4" s="321"/>
      <c r="PZX4" s="322"/>
      <c r="PZY4" s="320"/>
      <c r="PZZ4" s="321"/>
      <c r="QAA4" s="322"/>
      <c r="QAB4" s="320"/>
      <c r="QAC4" s="321"/>
      <c r="QAD4" s="322"/>
      <c r="QAE4" s="320"/>
      <c r="QAF4" s="321"/>
      <c r="QAG4" s="322"/>
      <c r="QAH4" s="320"/>
      <c r="QAI4" s="321"/>
      <c r="QAJ4" s="322"/>
      <c r="QAK4" s="320"/>
      <c r="QAL4" s="321"/>
      <c r="QAM4" s="322"/>
      <c r="QAN4" s="320"/>
      <c r="QAO4" s="321"/>
      <c r="QAP4" s="322"/>
      <c r="QAQ4" s="320"/>
      <c r="QAR4" s="321"/>
      <c r="QAS4" s="322"/>
      <c r="QAT4" s="320"/>
      <c r="QAU4" s="321"/>
      <c r="QAV4" s="322"/>
      <c r="QAW4" s="320"/>
      <c r="QAX4" s="321"/>
      <c r="QAY4" s="322"/>
      <c r="QAZ4" s="320"/>
      <c r="QBA4" s="321"/>
      <c r="QBB4" s="322"/>
      <c r="QBC4" s="320"/>
      <c r="QBD4" s="321"/>
      <c r="QBE4" s="322"/>
      <c r="QBF4" s="320"/>
      <c r="QBG4" s="321"/>
      <c r="QBH4" s="322"/>
      <c r="QBI4" s="320"/>
      <c r="QBJ4" s="321"/>
      <c r="QBK4" s="322"/>
      <c r="QBL4" s="320"/>
      <c r="QBM4" s="321"/>
      <c r="QBN4" s="322"/>
      <c r="QBO4" s="320"/>
      <c r="QBP4" s="321"/>
      <c r="QBQ4" s="322"/>
      <c r="QBR4" s="320"/>
      <c r="QBS4" s="321"/>
      <c r="QBT4" s="322"/>
      <c r="QBU4" s="320"/>
      <c r="QBV4" s="321"/>
      <c r="QBW4" s="322"/>
      <c r="QBX4" s="320"/>
      <c r="QBY4" s="321"/>
      <c r="QBZ4" s="322"/>
      <c r="QCA4" s="320"/>
      <c r="QCB4" s="321"/>
      <c r="QCC4" s="322"/>
      <c r="QCD4" s="320"/>
      <c r="QCE4" s="321"/>
      <c r="QCF4" s="322"/>
      <c r="QCG4" s="320"/>
      <c r="QCH4" s="321"/>
      <c r="QCI4" s="322"/>
      <c r="QCJ4" s="320"/>
      <c r="QCK4" s="321"/>
      <c r="QCL4" s="322"/>
      <c r="QCM4" s="320"/>
      <c r="QCN4" s="321"/>
      <c r="QCO4" s="322"/>
      <c r="QCP4" s="320"/>
      <c r="QCQ4" s="321"/>
      <c r="QCR4" s="322"/>
      <c r="QCS4" s="320"/>
      <c r="QCT4" s="321"/>
      <c r="QCU4" s="322"/>
      <c r="QCV4" s="320"/>
      <c r="QCW4" s="321"/>
      <c r="QCX4" s="322"/>
      <c r="QCY4" s="320"/>
      <c r="QCZ4" s="321"/>
      <c r="QDA4" s="322"/>
      <c r="QDB4" s="320"/>
      <c r="QDC4" s="321"/>
      <c r="QDD4" s="322"/>
      <c r="QDE4" s="320"/>
      <c r="QDF4" s="321"/>
      <c r="QDG4" s="322"/>
      <c r="QDH4" s="320"/>
      <c r="QDI4" s="321"/>
      <c r="QDJ4" s="322"/>
      <c r="QDK4" s="320"/>
      <c r="QDL4" s="321"/>
      <c r="QDM4" s="322"/>
      <c r="QDN4" s="320"/>
      <c r="QDO4" s="321"/>
      <c r="QDP4" s="322"/>
      <c r="QDQ4" s="320"/>
      <c r="QDR4" s="321"/>
      <c r="QDS4" s="322"/>
      <c r="QDT4" s="320"/>
      <c r="QDU4" s="321"/>
      <c r="QDV4" s="322"/>
      <c r="QDW4" s="320"/>
      <c r="QDX4" s="321"/>
      <c r="QDY4" s="322"/>
      <c r="QDZ4" s="320"/>
      <c r="QEA4" s="321"/>
      <c r="QEB4" s="322"/>
      <c r="QEC4" s="320"/>
      <c r="QED4" s="321"/>
      <c r="QEE4" s="322"/>
      <c r="QEF4" s="320"/>
      <c r="QEG4" s="321"/>
      <c r="QEH4" s="322"/>
      <c r="QEI4" s="320"/>
      <c r="QEJ4" s="321"/>
      <c r="QEK4" s="322"/>
      <c r="QEL4" s="320"/>
      <c r="QEM4" s="321"/>
      <c r="QEN4" s="322"/>
      <c r="QEO4" s="320"/>
      <c r="QEP4" s="321"/>
      <c r="QEQ4" s="322"/>
      <c r="QER4" s="320"/>
      <c r="QES4" s="321"/>
      <c r="QET4" s="322"/>
      <c r="QEU4" s="320"/>
      <c r="QEV4" s="321"/>
      <c r="QEW4" s="322"/>
      <c r="QEX4" s="320"/>
      <c r="QEY4" s="321"/>
      <c r="QEZ4" s="322"/>
      <c r="QFA4" s="320"/>
      <c r="QFB4" s="321"/>
      <c r="QFC4" s="322"/>
      <c r="QFD4" s="320"/>
      <c r="QFE4" s="321"/>
      <c r="QFF4" s="322"/>
      <c r="QFG4" s="320"/>
      <c r="QFH4" s="321"/>
      <c r="QFI4" s="322"/>
      <c r="QFJ4" s="320"/>
      <c r="QFK4" s="321"/>
      <c r="QFL4" s="322"/>
      <c r="QFM4" s="320"/>
      <c r="QFN4" s="321"/>
      <c r="QFO4" s="322"/>
      <c r="QFP4" s="320"/>
      <c r="QFQ4" s="321"/>
      <c r="QFR4" s="322"/>
      <c r="QFS4" s="320"/>
      <c r="QFT4" s="321"/>
      <c r="QFU4" s="322"/>
      <c r="QFV4" s="320"/>
      <c r="QFW4" s="321"/>
      <c r="QFX4" s="322"/>
      <c r="QFY4" s="320"/>
      <c r="QFZ4" s="321"/>
      <c r="QGA4" s="322"/>
      <c r="QGB4" s="320"/>
      <c r="QGC4" s="321"/>
      <c r="QGD4" s="322"/>
      <c r="QGE4" s="320"/>
      <c r="QGF4" s="321"/>
      <c r="QGG4" s="322"/>
      <c r="QGH4" s="320"/>
      <c r="QGI4" s="321"/>
      <c r="QGJ4" s="322"/>
      <c r="QGK4" s="320"/>
      <c r="QGL4" s="321"/>
      <c r="QGM4" s="322"/>
      <c r="QGN4" s="320"/>
      <c r="QGO4" s="321"/>
      <c r="QGP4" s="322"/>
      <c r="QGQ4" s="320"/>
      <c r="QGR4" s="321"/>
      <c r="QGS4" s="322"/>
      <c r="QGT4" s="320"/>
      <c r="QGU4" s="321"/>
      <c r="QGV4" s="322"/>
      <c r="QGW4" s="320"/>
      <c r="QGX4" s="321"/>
      <c r="QGY4" s="322"/>
      <c r="QGZ4" s="320"/>
      <c r="QHA4" s="321"/>
      <c r="QHB4" s="322"/>
      <c r="QHC4" s="320"/>
      <c r="QHD4" s="321"/>
      <c r="QHE4" s="322"/>
      <c r="QHF4" s="320"/>
      <c r="QHG4" s="321"/>
      <c r="QHH4" s="322"/>
      <c r="QHI4" s="320"/>
      <c r="QHJ4" s="321"/>
      <c r="QHK4" s="322"/>
      <c r="QHL4" s="320"/>
      <c r="QHM4" s="321"/>
      <c r="QHN4" s="322"/>
      <c r="QHO4" s="320"/>
      <c r="QHP4" s="321"/>
      <c r="QHQ4" s="322"/>
      <c r="QHR4" s="320"/>
      <c r="QHS4" s="321"/>
      <c r="QHT4" s="322"/>
      <c r="QHU4" s="320"/>
      <c r="QHV4" s="321"/>
      <c r="QHW4" s="322"/>
      <c r="QHX4" s="320"/>
      <c r="QHY4" s="321"/>
      <c r="QHZ4" s="322"/>
      <c r="QIA4" s="320"/>
      <c r="QIB4" s="321"/>
      <c r="QIC4" s="322"/>
      <c r="QID4" s="320"/>
      <c r="QIE4" s="321"/>
      <c r="QIF4" s="322"/>
      <c r="QIG4" s="320"/>
      <c r="QIH4" s="321"/>
      <c r="QII4" s="322"/>
      <c r="QIJ4" s="320"/>
      <c r="QIK4" s="321"/>
      <c r="QIL4" s="322"/>
      <c r="QIM4" s="320"/>
      <c r="QIN4" s="321"/>
      <c r="QIO4" s="322"/>
      <c r="QIP4" s="320"/>
      <c r="QIQ4" s="321"/>
      <c r="QIR4" s="322"/>
      <c r="QIS4" s="320"/>
      <c r="QIT4" s="321"/>
      <c r="QIU4" s="322"/>
      <c r="QIV4" s="320"/>
      <c r="QIW4" s="321"/>
      <c r="QIX4" s="322"/>
      <c r="QIY4" s="320"/>
      <c r="QIZ4" s="321"/>
      <c r="QJA4" s="322"/>
      <c r="QJB4" s="320"/>
      <c r="QJC4" s="321"/>
      <c r="QJD4" s="322"/>
      <c r="QJE4" s="320"/>
      <c r="QJF4" s="321"/>
      <c r="QJG4" s="322"/>
      <c r="QJH4" s="320"/>
      <c r="QJI4" s="321"/>
      <c r="QJJ4" s="322"/>
      <c r="QJK4" s="320"/>
      <c r="QJL4" s="321"/>
      <c r="QJM4" s="322"/>
      <c r="QJN4" s="320"/>
      <c r="QJO4" s="321"/>
      <c r="QJP4" s="322"/>
      <c r="QJQ4" s="320"/>
      <c r="QJR4" s="321"/>
      <c r="QJS4" s="322"/>
      <c r="QJT4" s="320"/>
      <c r="QJU4" s="321"/>
      <c r="QJV4" s="322"/>
      <c r="QJW4" s="320"/>
      <c r="QJX4" s="321"/>
      <c r="QJY4" s="322"/>
      <c r="QJZ4" s="320"/>
      <c r="QKA4" s="321"/>
      <c r="QKB4" s="322"/>
      <c r="QKC4" s="320"/>
      <c r="QKD4" s="321"/>
      <c r="QKE4" s="322"/>
      <c r="QKF4" s="320"/>
      <c r="QKG4" s="321"/>
      <c r="QKH4" s="322"/>
      <c r="QKI4" s="320"/>
      <c r="QKJ4" s="321"/>
      <c r="QKK4" s="322"/>
      <c r="QKL4" s="320"/>
      <c r="QKM4" s="321"/>
      <c r="QKN4" s="322"/>
      <c r="QKO4" s="320"/>
      <c r="QKP4" s="321"/>
      <c r="QKQ4" s="322"/>
      <c r="QKR4" s="320"/>
      <c r="QKS4" s="321"/>
      <c r="QKT4" s="322"/>
      <c r="QKU4" s="320"/>
      <c r="QKV4" s="321"/>
      <c r="QKW4" s="322"/>
      <c r="QKX4" s="320"/>
      <c r="QKY4" s="321"/>
      <c r="QKZ4" s="322"/>
      <c r="QLA4" s="320"/>
      <c r="QLB4" s="321"/>
      <c r="QLC4" s="322"/>
      <c r="QLD4" s="320"/>
      <c r="QLE4" s="321"/>
      <c r="QLF4" s="322"/>
      <c r="QLG4" s="320"/>
      <c r="QLH4" s="321"/>
      <c r="QLI4" s="322"/>
      <c r="QLJ4" s="320"/>
      <c r="QLK4" s="321"/>
      <c r="QLL4" s="322"/>
      <c r="QLM4" s="320"/>
      <c r="QLN4" s="321"/>
      <c r="QLO4" s="322"/>
      <c r="QLP4" s="320"/>
      <c r="QLQ4" s="321"/>
      <c r="QLR4" s="322"/>
      <c r="QLS4" s="320"/>
      <c r="QLT4" s="321"/>
      <c r="QLU4" s="322"/>
      <c r="QLV4" s="320"/>
      <c r="QLW4" s="321"/>
      <c r="QLX4" s="322"/>
      <c r="QLY4" s="320"/>
      <c r="QLZ4" s="321"/>
      <c r="QMA4" s="322"/>
      <c r="QMB4" s="320"/>
      <c r="QMC4" s="321"/>
      <c r="QMD4" s="322"/>
      <c r="QME4" s="320"/>
      <c r="QMF4" s="321"/>
      <c r="QMG4" s="322"/>
      <c r="QMH4" s="320"/>
      <c r="QMI4" s="321"/>
      <c r="QMJ4" s="322"/>
      <c r="QMK4" s="320"/>
      <c r="QML4" s="321"/>
      <c r="QMM4" s="322"/>
      <c r="QMN4" s="320"/>
      <c r="QMO4" s="321"/>
      <c r="QMP4" s="322"/>
      <c r="QMQ4" s="320"/>
      <c r="QMR4" s="321"/>
      <c r="QMS4" s="322"/>
      <c r="QMT4" s="320"/>
      <c r="QMU4" s="321"/>
      <c r="QMV4" s="322"/>
      <c r="QMW4" s="320"/>
      <c r="QMX4" s="321"/>
      <c r="QMY4" s="322"/>
      <c r="QMZ4" s="320"/>
      <c r="QNA4" s="321"/>
      <c r="QNB4" s="322"/>
      <c r="QNC4" s="320"/>
      <c r="QND4" s="321"/>
      <c r="QNE4" s="322"/>
      <c r="QNF4" s="320"/>
      <c r="QNG4" s="321"/>
      <c r="QNH4" s="322"/>
      <c r="QNI4" s="320"/>
      <c r="QNJ4" s="321"/>
      <c r="QNK4" s="322"/>
      <c r="QNL4" s="320"/>
      <c r="QNM4" s="321"/>
      <c r="QNN4" s="322"/>
      <c r="QNO4" s="320"/>
      <c r="QNP4" s="321"/>
      <c r="QNQ4" s="322"/>
      <c r="QNR4" s="320"/>
      <c r="QNS4" s="321"/>
      <c r="QNT4" s="322"/>
      <c r="QNU4" s="320"/>
      <c r="QNV4" s="321"/>
      <c r="QNW4" s="322"/>
      <c r="QNX4" s="320"/>
      <c r="QNY4" s="321"/>
      <c r="QNZ4" s="322"/>
      <c r="QOA4" s="320"/>
      <c r="QOB4" s="321"/>
      <c r="QOC4" s="322"/>
      <c r="QOD4" s="320"/>
      <c r="QOE4" s="321"/>
      <c r="QOF4" s="322"/>
      <c r="QOG4" s="320"/>
      <c r="QOH4" s="321"/>
      <c r="QOI4" s="322"/>
      <c r="QOJ4" s="320"/>
      <c r="QOK4" s="321"/>
      <c r="QOL4" s="322"/>
      <c r="QOM4" s="320"/>
      <c r="QON4" s="321"/>
      <c r="QOO4" s="322"/>
      <c r="QOP4" s="320"/>
      <c r="QOQ4" s="321"/>
      <c r="QOR4" s="322"/>
      <c r="QOS4" s="320"/>
      <c r="QOT4" s="321"/>
      <c r="QOU4" s="322"/>
      <c r="QOV4" s="320"/>
      <c r="QOW4" s="321"/>
      <c r="QOX4" s="322"/>
      <c r="QOY4" s="320"/>
      <c r="QOZ4" s="321"/>
      <c r="QPA4" s="322"/>
      <c r="QPB4" s="320"/>
      <c r="QPC4" s="321"/>
      <c r="QPD4" s="322"/>
      <c r="QPE4" s="320"/>
      <c r="QPF4" s="321"/>
      <c r="QPG4" s="322"/>
      <c r="QPH4" s="320"/>
      <c r="QPI4" s="321"/>
      <c r="QPJ4" s="322"/>
      <c r="QPK4" s="320"/>
      <c r="QPL4" s="321"/>
      <c r="QPM4" s="322"/>
      <c r="QPN4" s="320"/>
      <c r="QPO4" s="321"/>
      <c r="QPP4" s="322"/>
      <c r="QPQ4" s="320"/>
      <c r="QPR4" s="321"/>
      <c r="QPS4" s="322"/>
      <c r="QPT4" s="320"/>
      <c r="QPU4" s="321"/>
      <c r="QPV4" s="322"/>
      <c r="QPW4" s="320"/>
      <c r="QPX4" s="321"/>
      <c r="QPY4" s="322"/>
      <c r="QPZ4" s="320"/>
      <c r="QQA4" s="321"/>
      <c r="QQB4" s="322"/>
      <c r="QQC4" s="320"/>
      <c r="QQD4" s="321"/>
      <c r="QQE4" s="322"/>
      <c r="QQF4" s="320"/>
      <c r="QQG4" s="321"/>
      <c r="QQH4" s="322"/>
      <c r="QQI4" s="320"/>
      <c r="QQJ4" s="321"/>
      <c r="QQK4" s="322"/>
      <c r="QQL4" s="320"/>
      <c r="QQM4" s="321"/>
      <c r="QQN4" s="322"/>
      <c r="QQO4" s="320"/>
      <c r="QQP4" s="321"/>
      <c r="QQQ4" s="322"/>
      <c r="QQR4" s="320"/>
      <c r="QQS4" s="321"/>
      <c r="QQT4" s="322"/>
      <c r="QQU4" s="320"/>
      <c r="QQV4" s="321"/>
      <c r="QQW4" s="322"/>
      <c r="QQX4" s="320"/>
      <c r="QQY4" s="321"/>
      <c r="QQZ4" s="322"/>
      <c r="QRA4" s="320"/>
      <c r="QRB4" s="321"/>
      <c r="QRC4" s="322"/>
      <c r="QRD4" s="320"/>
      <c r="QRE4" s="321"/>
      <c r="QRF4" s="322"/>
      <c r="QRG4" s="320"/>
      <c r="QRH4" s="321"/>
      <c r="QRI4" s="322"/>
      <c r="QRJ4" s="320"/>
      <c r="QRK4" s="321"/>
      <c r="QRL4" s="322"/>
      <c r="QRM4" s="320"/>
      <c r="QRN4" s="321"/>
      <c r="QRO4" s="322"/>
      <c r="QRP4" s="320"/>
      <c r="QRQ4" s="321"/>
      <c r="QRR4" s="322"/>
      <c r="QRS4" s="320"/>
      <c r="QRT4" s="321"/>
      <c r="QRU4" s="322"/>
      <c r="QRV4" s="320"/>
      <c r="QRW4" s="321"/>
      <c r="QRX4" s="322"/>
      <c r="QRY4" s="320"/>
      <c r="QRZ4" s="321"/>
      <c r="QSA4" s="322"/>
      <c r="QSB4" s="320"/>
      <c r="QSC4" s="321"/>
      <c r="QSD4" s="322"/>
      <c r="QSE4" s="320"/>
      <c r="QSF4" s="321"/>
      <c r="QSG4" s="322"/>
      <c r="QSH4" s="320"/>
      <c r="QSI4" s="321"/>
      <c r="QSJ4" s="322"/>
      <c r="QSK4" s="320"/>
      <c r="QSL4" s="321"/>
      <c r="QSM4" s="322"/>
      <c r="QSN4" s="320"/>
      <c r="QSO4" s="321"/>
      <c r="QSP4" s="322"/>
      <c r="QSQ4" s="320"/>
      <c r="QSR4" s="321"/>
      <c r="QSS4" s="322"/>
      <c r="QST4" s="320"/>
      <c r="QSU4" s="321"/>
      <c r="QSV4" s="322"/>
      <c r="QSW4" s="320"/>
      <c r="QSX4" s="321"/>
      <c r="QSY4" s="322"/>
      <c r="QSZ4" s="320"/>
      <c r="QTA4" s="321"/>
      <c r="QTB4" s="322"/>
      <c r="QTC4" s="320"/>
      <c r="QTD4" s="321"/>
      <c r="QTE4" s="322"/>
      <c r="QTF4" s="320"/>
      <c r="QTG4" s="321"/>
      <c r="QTH4" s="322"/>
      <c r="QTI4" s="320"/>
      <c r="QTJ4" s="321"/>
      <c r="QTK4" s="322"/>
      <c r="QTL4" s="320"/>
      <c r="QTM4" s="321"/>
      <c r="QTN4" s="322"/>
      <c r="QTO4" s="320"/>
      <c r="QTP4" s="321"/>
      <c r="QTQ4" s="322"/>
      <c r="QTR4" s="320"/>
      <c r="QTS4" s="321"/>
      <c r="QTT4" s="322"/>
      <c r="QTU4" s="320"/>
      <c r="QTV4" s="321"/>
      <c r="QTW4" s="322"/>
      <c r="QTX4" s="320"/>
      <c r="QTY4" s="321"/>
      <c r="QTZ4" s="322"/>
      <c r="QUA4" s="320"/>
      <c r="QUB4" s="321"/>
      <c r="QUC4" s="322"/>
      <c r="QUD4" s="320"/>
      <c r="QUE4" s="321"/>
      <c r="QUF4" s="322"/>
      <c r="QUG4" s="320"/>
      <c r="QUH4" s="321"/>
      <c r="QUI4" s="322"/>
      <c r="QUJ4" s="320"/>
      <c r="QUK4" s="321"/>
      <c r="QUL4" s="322"/>
      <c r="QUM4" s="320"/>
      <c r="QUN4" s="321"/>
      <c r="QUO4" s="322"/>
      <c r="QUP4" s="320"/>
      <c r="QUQ4" s="321"/>
      <c r="QUR4" s="322"/>
      <c r="QUS4" s="320"/>
      <c r="QUT4" s="321"/>
      <c r="QUU4" s="322"/>
      <c r="QUV4" s="320"/>
      <c r="QUW4" s="321"/>
      <c r="QUX4" s="322"/>
      <c r="QUY4" s="320"/>
      <c r="QUZ4" s="321"/>
      <c r="QVA4" s="322"/>
      <c r="QVB4" s="320"/>
      <c r="QVC4" s="321"/>
      <c r="QVD4" s="322"/>
      <c r="QVE4" s="320"/>
      <c r="QVF4" s="321"/>
      <c r="QVG4" s="322"/>
      <c r="QVH4" s="320"/>
      <c r="QVI4" s="321"/>
      <c r="QVJ4" s="322"/>
      <c r="QVK4" s="320"/>
      <c r="QVL4" s="321"/>
      <c r="QVM4" s="322"/>
      <c r="QVN4" s="320"/>
      <c r="QVO4" s="321"/>
      <c r="QVP4" s="322"/>
      <c r="QVQ4" s="320"/>
      <c r="QVR4" s="321"/>
      <c r="QVS4" s="322"/>
      <c r="QVT4" s="320"/>
      <c r="QVU4" s="321"/>
      <c r="QVV4" s="322"/>
      <c r="QVW4" s="320"/>
      <c r="QVX4" s="321"/>
      <c r="QVY4" s="322"/>
      <c r="QVZ4" s="320"/>
      <c r="QWA4" s="321"/>
      <c r="QWB4" s="322"/>
      <c r="QWC4" s="320"/>
      <c r="QWD4" s="321"/>
      <c r="QWE4" s="322"/>
      <c r="QWF4" s="320"/>
      <c r="QWG4" s="321"/>
      <c r="QWH4" s="322"/>
      <c r="QWI4" s="320"/>
      <c r="QWJ4" s="321"/>
      <c r="QWK4" s="322"/>
      <c r="QWL4" s="320"/>
      <c r="QWM4" s="321"/>
      <c r="QWN4" s="322"/>
      <c r="QWO4" s="320"/>
      <c r="QWP4" s="321"/>
      <c r="QWQ4" s="322"/>
      <c r="QWR4" s="320"/>
      <c r="QWS4" s="321"/>
      <c r="QWT4" s="322"/>
      <c r="QWU4" s="320"/>
      <c r="QWV4" s="321"/>
      <c r="QWW4" s="322"/>
      <c r="QWX4" s="320"/>
      <c r="QWY4" s="321"/>
      <c r="QWZ4" s="322"/>
      <c r="QXA4" s="320"/>
      <c r="QXB4" s="321"/>
      <c r="QXC4" s="322"/>
      <c r="QXD4" s="320"/>
      <c r="QXE4" s="321"/>
      <c r="QXF4" s="322"/>
      <c r="QXG4" s="320"/>
      <c r="QXH4" s="321"/>
      <c r="QXI4" s="322"/>
      <c r="QXJ4" s="320"/>
      <c r="QXK4" s="321"/>
      <c r="QXL4" s="322"/>
      <c r="QXM4" s="320"/>
      <c r="QXN4" s="321"/>
      <c r="QXO4" s="322"/>
      <c r="QXP4" s="320"/>
      <c r="QXQ4" s="321"/>
      <c r="QXR4" s="322"/>
      <c r="QXS4" s="320"/>
      <c r="QXT4" s="321"/>
      <c r="QXU4" s="322"/>
      <c r="QXV4" s="320"/>
      <c r="QXW4" s="321"/>
      <c r="QXX4" s="322"/>
      <c r="QXY4" s="320"/>
      <c r="QXZ4" s="321"/>
      <c r="QYA4" s="322"/>
      <c r="QYB4" s="320"/>
      <c r="QYC4" s="321"/>
      <c r="QYD4" s="322"/>
      <c r="QYE4" s="320"/>
      <c r="QYF4" s="321"/>
      <c r="QYG4" s="322"/>
      <c r="QYH4" s="320"/>
      <c r="QYI4" s="321"/>
      <c r="QYJ4" s="322"/>
      <c r="QYK4" s="320"/>
      <c r="QYL4" s="321"/>
      <c r="QYM4" s="322"/>
      <c r="QYN4" s="320"/>
      <c r="QYO4" s="321"/>
      <c r="QYP4" s="322"/>
      <c r="QYQ4" s="320"/>
      <c r="QYR4" s="321"/>
      <c r="QYS4" s="322"/>
      <c r="QYT4" s="320"/>
      <c r="QYU4" s="321"/>
      <c r="QYV4" s="322"/>
      <c r="QYW4" s="320"/>
      <c r="QYX4" s="321"/>
      <c r="QYY4" s="322"/>
      <c r="QYZ4" s="320"/>
      <c r="QZA4" s="321"/>
      <c r="QZB4" s="322"/>
      <c r="QZC4" s="320"/>
      <c r="QZD4" s="321"/>
      <c r="QZE4" s="322"/>
      <c r="QZF4" s="320"/>
      <c r="QZG4" s="321"/>
      <c r="QZH4" s="322"/>
      <c r="QZI4" s="320"/>
      <c r="QZJ4" s="321"/>
      <c r="QZK4" s="322"/>
      <c r="QZL4" s="320"/>
      <c r="QZM4" s="321"/>
      <c r="QZN4" s="322"/>
      <c r="QZO4" s="320"/>
      <c r="QZP4" s="321"/>
      <c r="QZQ4" s="322"/>
      <c r="QZR4" s="320"/>
      <c r="QZS4" s="321"/>
      <c r="QZT4" s="322"/>
      <c r="QZU4" s="320"/>
      <c r="QZV4" s="321"/>
      <c r="QZW4" s="322"/>
      <c r="QZX4" s="320"/>
      <c r="QZY4" s="321"/>
      <c r="QZZ4" s="322"/>
      <c r="RAA4" s="320"/>
      <c r="RAB4" s="321"/>
      <c r="RAC4" s="322"/>
      <c r="RAD4" s="320"/>
      <c r="RAE4" s="321"/>
      <c r="RAF4" s="322"/>
      <c r="RAG4" s="320"/>
      <c r="RAH4" s="321"/>
      <c r="RAI4" s="322"/>
      <c r="RAJ4" s="320"/>
      <c r="RAK4" s="321"/>
      <c r="RAL4" s="322"/>
      <c r="RAM4" s="320"/>
      <c r="RAN4" s="321"/>
      <c r="RAO4" s="322"/>
      <c r="RAP4" s="320"/>
      <c r="RAQ4" s="321"/>
      <c r="RAR4" s="322"/>
      <c r="RAS4" s="320"/>
      <c r="RAT4" s="321"/>
      <c r="RAU4" s="322"/>
      <c r="RAV4" s="320"/>
      <c r="RAW4" s="321"/>
      <c r="RAX4" s="322"/>
      <c r="RAY4" s="320"/>
      <c r="RAZ4" s="321"/>
      <c r="RBA4" s="322"/>
      <c r="RBB4" s="320"/>
      <c r="RBC4" s="321"/>
      <c r="RBD4" s="322"/>
      <c r="RBE4" s="320"/>
      <c r="RBF4" s="321"/>
      <c r="RBG4" s="322"/>
      <c r="RBH4" s="320"/>
      <c r="RBI4" s="321"/>
      <c r="RBJ4" s="322"/>
      <c r="RBK4" s="320"/>
      <c r="RBL4" s="321"/>
      <c r="RBM4" s="322"/>
      <c r="RBN4" s="320"/>
      <c r="RBO4" s="321"/>
      <c r="RBP4" s="322"/>
      <c r="RBQ4" s="320"/>
      <c r="RBR4" s="321"/>
      <c r="RBS4" s="322"/>
      <c r="RBT4" s="320"/>
      <c r="RBU4" s="321"/>
      <c r="RBV4" s="322"/>
      <c r="RBW4" s="320"/>
      <c r="RBX4" s="321"/>
      <c r="RBY4" s="322"/>
      <c r="RBZ4" s="320"/>
      <c r="RCA4" s="321"/>
      <c r="RCB4" s="322"/>
      <c r="RCC4" s="320"/>
      <c r="RCD4" s="321"/>
      <c r="RCE4" s="322"/>
      <c r="RCF4" s="320"/>
      <c r="RCG4" s="321"/>
      <c r="RCH4" s="322"/>
      <c r="RCI4" s="320"/>
      <c r="RCJ4" s="321"/>
      <c r="RCK4" s="322"/>
      <c r="RCL4" s="320"/>
      <c r="RCM4" s="321"/>
      <c r="RCN4" s="322"/>
      <c r="RCO4" s="320"/>
      <c r="RCP4" s="321"/>
      <c r="RCQ4" s="322"/>
      <c r="RCR4" s="320"/>
      <c r="RCS4" s="321"/>
      <c r="RCT4" s="322"/>
      <c r="RCU4" s="320"/>
      <c r="RCV4" s="321"/>
      <c r="RCW4" s="322"/>
      <c r="RCX4" s="320"/>
      <c r="RCY4" s="321"/>
      <c r="RCZ4" s="322"/>
      <c r="RDA4" s="320"/>
      <c r="RDB4" s="321"/>
      <c r="RDC4" s="322"/>
      <c r="RDD4" s="320"/>
      <c r="RDE4" s="321"/>
      <c r="RDF4" s="322"/>
      <c r="RDG4" s="320"/>
      <c r="RDH4" s="321"/>
      <c r="RDI4" s="322"/>
      <c r="RDJ4" s="320"/>
      <c r="RDK4" s="321"/>
      <c r="RDL4" s="322"/>
      <c r="RDM4" s="320"/>
      <c r="RDN4" s="321"/>
      <c r="RDO4" s="322"/>
      <c r="RDP4" s="320"/>
      <c r="RDQ4" s="321"/>
      <c r="RDR4" s="322"/>
      <c r="RDS4" s="320"/>
      <c r="RDT4" s="321"/>
      <c r="RDU4" s="322"/>
      <c r="RDV4" s="320"/>
      <c r="RDW4" s="321"/>
      <c r="RDX4" s="322"/>
      <c r="RDY4" s="320"/>
      <c r="RDZ4" s="321"/>
      <c r="REA4" s="322"/>
      <c r="REB4" s="320"/>
      <c r="REC4" s="321"/>
      <c r="RED4" s="322"/>
      <c r="REE4" s="320"/>
      <c r="REF4" s="321"/>
      <c r="REG4" s="322"/>
      <c r="REH4" s="320"/>
      <c r="REI4" s="321"/>
      <c r="REJ4" s="322"/>
      <c r="REK4" s="320"/>
      <c r="REL4" s="321"/>
      <c r="REM4" s="322"/>
      <c r="REN4" s="320"/>
      <c r="REO4" s="321"/>
      <c r="REP4" s="322"/>
      <c r="REQ4" s="320"/>
      <c r="RER4" s="321"/>
      <c r="RES4" s="322"/>
      <c r="RET4" s="320"/>
      <c r="REU4" s="321"/>
      <c r="REV4" s="322"/>
      <c r="REW4" s="320"/>
      <c r="REX4" s="321"/>
      <c r="REY4" s="322"/>
      <c r="REZ4" s="320"/>
      <c r="RFA4" s="321"/>
      <c r="RFB4" s="322"/>
      <c r="RFC4" s="320"/>
      <c r="RFD4" s="321"/>
      <c r="RFE4" s="322"/>
      <c r="RFF4" s="320"/>
      <c r="RFG4" s="321"/>
      <c r="RFH4" s="322"/>
      <c r="RFI4" s="320"/>
      <c r="RFJ4" s="321"/>
      <c r="RFK4" s="322"/>
      <c r="RFL4" s="320"/>
      <c r="RFM4" s="321"/>
      <c r="RFN4" s="322"/>
      <c r="RFO4" s="320"/>
      <c r="RFP4" s="321"/>
      <c r="RFQ4" s="322"/>
      <c r="RFR4" s="320"/>
      <c r="RFS4" s="321"/>
      <c r="RFT4" s="322"/>
      <c r="RFU4" s="320"/>
      <c r="RFV4" s="321"/>
      <c r="RFW4" s="322"/>
      <c r="RFX4" s="320"/>
      <c r="RFY4" s="321"/>
      <c r="RFZ4" s="322"/>
      <c r="RGA4" s="320"/>
      <c r="RGB4" s="321"/>
      <c r="RGC4" s="322"/>
      <c r="RGD4" s="320"/>
      <c r="RGE4" s="321"/>
      <c r="RGF4" s="322"/>
      <c r="RGG4" s="320"/>
      <c r="RGH4" s="321"/>
      <c r="RGI4" s="322"/>
      <c r="RGJ4" s="320"/>
      <c r="RGK4" s="321"/>
      <c r="RGL4" s="322"/>
      <c r="RGM4" s="320"/>
      <c r="RGN4" s="321"/>
      <c r="RGO4" s="322"/>
      <c r="RGP4" s="320"/>
      <c r="RGQ4" s="321"/>
      <c r="RGR4" s="322"/>
      <c r="RGS4" s="320"/>
      <c r="RGT4" s="321"/>
      <c r="RGU4" s="322"/>
      <c r="RGV4" s="320"/>
      <c r="RGW4" s="321"/>
      <c r="RGX4" s="322"/>
      <c r="RGY4" s="320"/>
      <c r="RGZ4" s="321"/>
      <c r="RHA4" s="322"/>
      <c r="RHB4" s="320"/>
      <c r="RHC4" s="321"/>
      <c r="RHD4" s="322"/>
      <c r="RHE4" s="320"/>
      <c r="RHF4" s="321"/>
      <c r="RHG4" s="322"/>
      <c r="RHH4" s="320"/>
      <c r="RHI4" s="321"/>
      <c r="RHJ4" s="322"/>
      <c r="RHK4" s="320"/>
      <c r="RHL4" s="321"/>
      <c r="RHM4" s="322"/>
      <c r="RHN4" s="320"/>
      <c r="RHO4" s="321"/>
      <c r="RHP4" s="322"/>
      <c r="RHQ4" s="320"/>
      <c r="RHR4" s="321"/>
      <c r="RHS4" s="322"/>
      <c r="RHT4" s="320"/>
      <c r="RHU4" s="321"/>
      <c r="RHV4" s="322"/>
      <c r="RHW4" s="320"/>
      <c r="RHX4" s="321"/>
      <c r="RHY4" s="322"/>
      <c r="RHZ4" s="320"/>
      <c r="RIA4" s="321"/>
      <c r="RIB4" s="322"/>
      <c r="RIC4" s="320"/>
      <c r="RID4" s="321"/>
      <c r="RIE4" s="322"/>
      <c r="RIF4" s="320"/>
      <c r="RIG4" s="321"/>
      <c r="RIH4" s="322"/>
      <c r="RII4" s="320"/>
      <c r="RIJ4" s="321"/>
      <c r="RIK4" s="322"/>
      <c r="RIL4" s="320"/>
      <c r="RIM4" s="321"/>
      <c r="RIN4" s="322"/>
      <c r="RIO4" s="320"/>
      <c r="RIP4" s="321"/>
      <c r="RIQ4" s="322"/>
      <c r="RIR4" s="320"/>
      <c r="RIS4" s="321"/>
      <c r="RIT4" s="322"/>
      <c r="RIU4" s="320"/>
      <c r="RIV4" s="321"/>
      <c r="RIW4" s="322"/>
      <c r="RIX4" s="320"/>
      <c r="RIY4" s="321"/>
      <c r="RIZ4" s="322"/>
      <c r="RJA4" s="320"/>
      <c r="RJB4" s="321"/>
      <c r="RJC4" s="322"/>
      <c r="RJD4" s="320"/>
      <c r="RJE4" s="321"/>
      <c r="RJF4" s="322"/>
      <c r="RJG4" s="320"/>
      <c r="RJH4" s="321"/>
      <c r="RJI4" s="322"/>
      <c r="RJJ4" s="320"/>
      <c r="RJK4" s="321"/>
      <c r="RJL4" s="322"/>
      <c r="RJM4" s="320"/>
      <c r="RJN4" s="321"/>
      <c r="RJO4" s="322"/>
      <c r="RJP4" s="320"/>
      <c r="RJQ4" s="321"/>
      <c r="RJR4" s="322"/>
      <c r="RJS4" s="320"/>
      <c r="RJT4" s="321"/>
      <c r="RJU4" s="322"/>
      <c r="RJV4" s="320"/>
      <c r="RJW4" s="321"/>
      <c r="RJX4" s="322"/>
      <c r="RJY4" s="320"/>
      <c r="RJZ4" s="321"/>
      <c r="RKA4" s="322"/>
      <c r="RKB4" s="320"/>
      <c r="RKC4" s="321"/>
      <c r="RKD4" s="322"/>
      <c r="RKE4" s="320"/>
      <c r="RKF4" s="321"/>
      <c r="RKG4" s="322"/>
      <c r="RKH4" s="320"/>
      <c r="RKI4" s="321"/>
      <c r="RKJ4" s="322"/>
      <c r="RKK4" s="320"/>
      <c r="RKL4" s="321"/>
      <c r="RKM4" s="322"/>
      <c r="RKN4" s="320"/>
      <c r="RKO4" s="321"/>
      <c r="RKP4" s="322"/>
      <c r="RKQ4" s="320"/>
      <c r="RKR4" s="321"/>
      <c r="RKS4" s="322"/>
      <c r="RKT4" s="320"/>
      <c r="RKU4" s="321"/>
      <c r="RKV4" s="322"/>
      <c r="RKW4" s="320"/>
      <c r="RKX4" s="321"/>
      <c r="RKY4" s="322"/>
      <c r="RKZ4" s="320"/>
      <c r="RLA4" s="321"/>
      <c r="RLB4" s="322"/>
      <c r="RLC4" s="320"/>
      <c r="RLD4" s="321"/>
      <c r="RLE4" s="322"/>
      <c r="RLF4" s="320"/>
      <c r="RLG4" s="321"/>
      <c r="RLH4" s="322"/>
      <c r="RLI4" s="320"/>
      <c r="RLJ4" s="321"/>
      <c r="RLK4" s="322"/>
      <c r="RLL4" s="320"/>
      <c r="RLM4" s="321"/>
      <c r="RLN4" s="322"/>
      <c r="RLO4" s="320"/>
      <c r="RLP4" s="321"/>
      <c r="RLQ4" s="322"/>
      <c r="RLR4" s="320"/>
      <c r="RLS4" s="321"/>
      <c r="RLT4" s="322"/>
      <c r="RLU4" s="320"/>
      <c r="RLV4" s="321"/>
      <c r="RLW4" s="322"/>
      <c r="RLX4" s="320"/>
      <c r="RLY4" s="321"/>
      <c r="RLZ4" s="322"/>
      <c r="RMA4" s="320"/>
      <c r="RMB4" s="321"/>
      <c r="RMC4" s="322"/>
      <c r="RMD4" s="320"/>
      <c r="RME4" s="321"/>
      <c r="RMF4" s="322"/>
      <c r="RMG4" s="320"/>
      <c r="RMH4" s="321"/>
      <c r="RMI4" s="322"/>
      <c r="RMJ4" s="320"/>
      <c r="RMK4" s="321"/>
      <c r="RML4" s="322"/>
      <c r="RMM4" s="320"/>
      <c r="RMN4" s="321"/>
      <c r="RMO4" s="322"/>
      <c r="RMP4" s="320"/>
      <c r="RMQ4" s="321"/>
      <c r="RMR4" s="322"/>
      <c r="RMS4" s="320"/>
      <c r="RMT4" s="321"/>
      <c r="RMU4" s="322"/>
      <c r="RMV4" s="320"/>
      <c r="RMW4" s="321"/>
      <c r="RMX4" s="322"/>
      <c r="RMY4" s="320"/>
      <c r="RMZ4" s="321"/>
      <c r="RNA4" s="322"/>
      <c r="RNB4" s="320"/>
      <c r="RNC4" s="321"/>
      <c r="RND4" s="322"/>
      <c r="RNE4" s="320"/>
      <c r="RNF4" s="321"/>
      <c r="RNG4" s="322"/>
      <c r="RNH4" s="320"/>
      <c r="RNI4" s="321"/>
      <c r="RNJ4" s="322"/>
      <c r="RNK4" s="320"/>
      <c r="RNL4" s="321"/>
      <c r="RNM4" s="322"/>
      <c r="RNN4" s="320"/>
      <c r="RNO4" s="321"/>
      <c r="RNP4" s="322"/>
      <c r="RNQ4" s="320"/>
      <c r="RNR4" s="321"/>
      <c r="RNS4" s="322"/>
      <c r="RNT4" s="320"/>
      <c r="RNU4" s="321"/>
      <c r="RNV4" s="322"/>
      <c r="RNW4" s="320"/>
      <c r="RNX4" s="321"/>
      <c r="RNY4" s="322"/>
      <c r="RNZ4" s="320"/>
      <c r="ROA4" s="321"/>
      <c r="ROB4" s="322"/>
      <c r="ROC4" s="320"/>
      <c r="ROD4" s="321"/>
      <c r="ROE4" s="322"/>
      <c r="ROF4" s="320"/>
      <c r="ROG4" s="321"/>
      <c r="ROH4" s="322"/>
      <c r="ROI4" s="320"/>
      <c r="ROJ4" s="321"/>
      <c r="ROK4" s="322"/>
      <c r="ROL4" s="320"/>
      <c r="ROM4" s="321"/>
      <c r="RON4" s="322"/>
      <c r="ROO4" s="320"/>
      <c r="ROP4" s="321"/>
      <c r="ROQ4" s="322"/>
      <c r="ROR4" s="320"/>
      <c r="ROS4" s="321"/>
      <c r="ROT4" s="322"/>
      <c r="ROU4" s="320"/>
      <c r="ROV4" s="321"/>
      <c r="ROW4" s="322"/>
      <c r="ROX4" s="320"/>
      <c r="ROY4" s="321"/>
      <c r="ROZ4" s="322"/>
      <c r="RPA4" s="320"/>
      <c r="RPB4" s="321"/>
      <c r="RPC4" s="322"/>
      <c r="RPD4" s="320"/>
      <c r="RPE4" s="321"/>
      <c r="RPF4" s="322"/>
      <c r="RPG4" s="320"/>
      <c r="RPH4" s="321"/>
      <c r="RPI4" s="322"/>
      <c r="RPJ4" s="320"/>
      <c r="RPK4" s="321"/>
      <c r="RPL4" s="322"/>
      <c r="RPM4" s="320"/>
      <c r="RPN4" s="321"/>
      <c r="RPO4" s="322"/>
      <c r="RPP4" s="320"/>
      <c r="RPQ4" s="321"/>
      <c r="RPR4" s="322"/>
      <c r="RPS4" s="320"/>
      <c r="RPT4" s="321"/>
      <c r="RPU4" s="322"/>
      <c r="RPV4" s="320"/>
      <c r="RPW4" s="321"/>
      <c r="RPX4" s="322"/>
      <c r="RPY4" s="320"/>
      <c r="RPZ4" s="321"/>
      <c r="RQA4" s="322"/>
      <c r="RQB4" s="320"/>
      <c r="RQC4" s="321"/>
      <c r="RQD4" s="322"/>
      <c r="RQE4" s="320"/>
      <c r="RQF4" s="321"/>
      <c r="RQG4" s="322"/>
      <c r="RQH4" s="320"/>
      <c r="RQI4" s="321"/>
      <c r="RQJ4" s="322"/>
      <c r="RQK4" s="320"/>
      <c r="RQL4" s="321"/>
      <c r="RQM4" s="322"/>
      <c r="RQN4" s="320"/>
      <c r="RQO4" s="321"/>
      <c r="RQP4" s="322"/>
      <c r="RQQ4" s="320"/>
      <c r="RQR4" s="321"/>
      <c r="RQS4" s="322"/>
      <c r="RQT4" s="320"/>
      <c r="RQU4" s="321"/>
      <c r="RQV4" s="322"/>
      <c r="RQW4" s="320"/>
      <c r="RQX4" s="321"/>
      <c r="RQY4" s="322"/>
      <c r="RQZ4" s="320"/>
      <c r="RRA4" s="321"/>
      <c r="RRB4" s="322"/>
      <c r="RRC4" s="320"/>
      <c r="RRD4" s="321"/>
      <c r="RRE4" s="322"/>
      <c r="RRF4" s="320"/>
      <c r="RRG4" s="321"/>
      <c r="RRH4" s="322"/>
      <c r="RRI4" s="320"/>
      <c r="RRJ4" s="321"/>
      <c r="RRK4" s="322"/>
      <c r="RRL4" s="320"/>
      <c r="RRM4" s="321"/>
      <c r="RRN4" s="322"/>
      <c r="RRO4" s="320"/>
      <c r="RRP4" s="321"/>
      <c r="RRQ4" s="322"/>
      <c r="RRR4" s="320"/>
      <c r="RRS4" s="321"/>
      <c r="RRT4" s="322"/>
      <c r="RRU4" s="320"/>
      <c r="RRV4" s="321"/>
      <c r="RRW4" s="322"/>
      <c r="RRX4" s="320"/>
      <c r="RRY4" s="321"/>
      <c r="RRZ4" s="322"/>
      <c r="RSA4" s="320"/>
      <c r="RSB4" s="321"/>
      <c r="RSC4" s="322"/>
      <c r="RSD4" s="320"/>
      <c r="RSE4" s="321"/>
      <c r="RSF4" s="322"/>
      <c r="RSG4" s="320"/>
      <c r="RSH4" s="321"/>
      <c r="RSI4" s="322"/>
      <c r="RSJ4" s="320"/>
      <c r="RSK4" s="321"/>
      <c r="RSL4" s="322"/>
      <c r="RSM4" s="320"/>
      <c r="RSN4" s="321"/>
      <c r="RSO4" s="322"/>
      <c r="RSP4" s="320"/>
      <c r="RSQ4" s="321"/>
      <c r="RSR4" s="322"/>
      <c r="RSS4" s="320"/>
      <c r="RST4" s="321"/>
      <c r="RSU4" s="322"/>
      <c r="RSV4" s="320"/>
      <c r="RSW4" s="321"/>
      <c r="RSX4" s="322"/>
      <c r="RSY4" s="320"/>
      <c r="RSZ4" s="321"/>
      <c r="RTA4" s="322"/>
      <c r="RTB4" s="320"/>
      <c r="RTC4" s="321"/>
      <c r="RTD4" s="322"/>
      <c r="RTE4" s="320"/>
      <c r="RTF4" s="321"/>
      <c r="RTG4" s="322"/>
      <c r="RTH4" s="320"/>
      <c r="RTI4" s="321"/>
      <c r="RTJ4" s="322"/>
      <c r="RTK4" s="320"/>
      <c r="RTL4" s="321"/>
      <c r="RTM4" s="322"/>
      <c r="RTN4" s="320"/>
      <c r="RTO4" s="321"/>
      <c r="RTP4" s="322"/>
      <c r="RTQ4" s="320"/>
      <c r="RTR4" s="321"/>
      <c r="RTS4" s="322"/>
      <c r="RTT4" s="320"/>
      <c r="RTU4" s="321"/>
      <c r="RTV4" s="322"/>
      <c r="RTW4" s="320"/>
      <c r="RTX4" s="321"/>
      <c r="RTY4" s="322"/>
      <c r="RTZ4" s="320"/>
      <c r="RUA4" s="321"/>
      <c r="RUB4" s="322"/>
      <c r="RUC4" s="320"/>
      <c r="RUD4" s="321"/>
      <c r="RUE4" s="322"/>
      <c r="RUF4" s="320"/>
      <c r="RUG4" s="321"/>
      <c r="RUH4" s="322"/>
      <c r="RUI4" s="320"/>
      <c r="RUJ4" s="321"/>
      <c r="RUK4" s="322"/>
      <c r="RUL4" s="320"/>
      <c r="RUM4" s="321"/>
      <c r="RUN4" s="322"/>
      <c r="RUO4" s="320"/>
      <c r="RUP4" s="321"/>
      <c r="RUQ4" s="322"/>
      <c r="RUR4" s="320"/>
      <c r="RUS4" s="321"/>
      <c r="RUT4" s="322"/>
      <c r="RUU4" s="320"/>
      <c r="RUV4" s="321"/>
      <c r="RUW4" s="322"/>
      <c r="RUX4" s="320"/>
      <c r="RUY4" s="321"/>
      <c r="RUZ4" s="322"/>
      <c r="RVA4" s="320"/>
      <c r="RVB4" s="321"/>
      <c r="RVC4" s="322"/>
      <c r="RVD4" s="320"/>
      <c r="RVE4" s="321"/>
      <c r="RVF4" s="322"/>
      <c r="RVG4" s="320"/>
      <c r="RVH4" s="321"/>
      <c r="RVI4" s="322"/>
      <c r="RVJ4" s="320"/>
      <c r="RVK4" s="321"/>
      <c r="RVL4" s="322"/>
      <c r="RVM4" s="320"/>
      <c r="RVN4" s="321"/>
      <c r="RVO4" s="322"/>
      <c r="RVP4" s="320"/>
      <c r="RVQ4" s="321"/>
      <c r="RVR4" s="322"/>
      <c r="RVS4" s="320"/>
      <c r="RVT4" s="321"/>
      <c r="RVU4" s="322"/>
      <c r="RVV4" s="320"/>
      <c r="RVW4" s="321"/>
      <c r="RVX4" s="322"/>
      <c r="RVY4" s="320"/>
      <c r="RVZ4" s="321"/>
      <c r="RWA4" s="322"/>
      <c r="RWB4" s="320"/>
      <c r="RWC4" s="321"/>
      <c r="RWD4" s="322"/>
      <c r="RWE4" s="320"/>
      <c r="RWF4" s="321"/>
      <c r="RWG4" s="322"/>
      <c r="RWH4" s="320"/>
      <c r="RWI4" s="321"/>
      <c r="RWJ4" s="322"/>
      <c r="RWK4" s="320"/>
      <c r="RWL4" s="321"/>
      <c r="RWM4" s="322"/>
      <c r="RWN4" s="320"/>
      <c r="RWO4" s="321"/>
      <c r="RWP4" s="322"/>
      <c r="RWQ4" s="320"/>
      <c r="RWR4" s="321"/>
      <c r="RWS4" s="322"/>
      <c r="RWT4" s="320"/>
      <c r="RWU4" s="321"/>
      <c r="RWV4" s="322"/>
      <c r="RWW4" s="320"/>
      <c r="RWX4" s="321"/>
      <c r="RWY4" s="322"/>
      <c r="RWZ4" s="320"/>
      <c r="RXA4" s="321"/>
      <c r="RXB4" s="322"/>
      <c r="RXC4" s="320"/>
      <c r="RXD4" s="321"/>
      <c r="RXE4" s="322"/>
      <c r="RXF4" s="320"/>
      <c r="RXG4" s="321"/>
      <c r="RXH4" s="322"/>
      <c r="RXI4" s="320"/>
      <c r="RXJ4" s="321"/>
      <c r="RXK4" s="322"/>
      <c r="RXL4" s="320"/>
      <c r="RXM4" s="321"/>
      <c r="RXN4" s="322"/>
      <c r="RXO4" s="320"/>
      <c r="RXP4" s="321"/>
      <c r="RXQ4" s="322"/>
      <c r="RXR4" s="320"/>
      <c r="RXS4" s="321"/>
      <c r="RXT4" s="322"/>
      <c r="RXU4" s="320"/>
      <c r="RXV4" s="321"/>
      <c r="RXW4" s="322"/>
      <c r="RXX4" s="320"/>
      <c r="RXY4" s="321"/>
      <c r="RXZ4" s="322"/>
      <c r="RYA4" s="320"/>
      <c r="RYB4" s="321"/>
      <c r="RYC4" s="322"/>
      <c r="RYD4" s="320"/>
      <c r="RYE4" s="321"/>
      <c r="RYF4" s="322"/>
      <c r="RYG4" s="320"/>
      <c r="RYH4" s="321"/>
      <c r="RYI4" s="322"/>
      <c r="RYJ4" s="320"/>
      <c r="RYK4" s="321"/>
      <c r="RYL4" s="322"/>
      <c r="RYM4" s="320"/>
      <c r="RYN4" s="321"/>
      <c r="RYO4" s="322"/>
      <c r="RYP4" s="320"/>
      <c r="RYQ4" s="321"/>
      <c r="RYR4" s="322"/>
      <c r="RYS4" s="320"/>
      <c r="RYT4" s="321"/>
      <c r="RYU4" s="322"/>
      <c r="RYV4" s="320"/>
      <c r="RYW4" s="321"/>
      <c r="RYX4" s="322"/>
      <c r="RYY4" s="320"/>
      <c r="RYZ4" s="321"/>
      <c r="RZA4" s="322"/>
      <c r="RZB4" s="320"/>
      <c r="RZC4" s="321"/>
      <c r="RZD4" s="322"/>
      <c r="RZE4" s="320"/>
      <c r="RZF4" s="321"/>
      <c r="RZG4" s="322"/>
      <c r="RZH4" s="320"/>
      <c r="RZI4" s="321"/>
      <c r="RZJ4" s="322"/>
      <c r="RZK4" s="320"/>
      <c r="RZL4" s="321"/>
      <c r="RZM4" s="322"/>
      <c r="RZN4" s="320"/>
      <c r="RZO4" s="321"/>
      <c r="RZP4" s="322"/>
      <c r="RZQ4" s="320"/>
      <c r="RZR4" s="321"/>
      <c r="RZS4" s="322"/>
      <c r="RZT4" s="320"/>
      <c r="RZU4" s="321"/>
      <c r="RZV4" s="322"/>
      <c r="RZW4" s="320"/>
      <c r="RZX4" s="321"/>
      <c r="RZY4" s="322"/>
      <c r="RZZ4" s="320"/>
      <c r="SAA4" s="321"/>
      <c r="SAB4" s="322"/>
      <c r="SAC4" s="320"/>
      <c r="SAD4" s="321"/>
      <c r="SAE4" s="322"/>
      <c r="SAF4" s="320"/>
      <c r="SAG4" s="321"/>
      <c r="SAH4" s="322"/>
      <c r="SAI4" s="320"/>
      <c r="SAJ4" s="321"/>
      <c r="SAK4" s="322"/>
      <c r="SAL4" s="320"/>
      <c r="SAM4" s="321"/>
      <c r="SAN4" s="322"/>
      <c r="SAO4" s="320"/>
      <c r="SAP4" s="321"/>
      <c r="SAQ4" s="322"/>
      <c r="SAR4" s="320"/>
      <c r="SAS4" s="321"/>
      <c r="SAT4" s="322"/>
      <c r="SAU4" s="320"/>
      <c r="SAV4" s="321"/>
      <c r="SAW4" s="322"/>
      <c r="SAX4" s="320"/>
      <c r="SAY4" s="321"/>
      <c r="SAZ4" s="322"/>
      <c r="SBA4" s="320"/>
      <c r="SBB4" s="321"/>
      <c r="SBC4" s="322"/>
      <c r="SBD4" s="320"/>
      <c r="SBE4" s="321"/>
      <c r="SBF4" s="322"/>
      <c r="SBG4" s="320"/>
      <c r="SBH4" s="321"/>
      <c r="SBI4" s="322"/>
      <c r="SBJ4" s="320"/>
      <c r="SBK4" s="321"/>
      <c r="SBL4" s="322"/>
      <c r="SBM4" s="320"/>
      <c r="SBN4" s="321"/>
      <c r="SBO4" s="322"/>
      <c r="SBP4" s="320"/>
      <c r="SBQ4" s="321"/>
      <c r="SBR4" s="322"/>
      <c r="SBS4" s="320"/>
      <c r="SBT4" s="321"/>
      <c r="SBU4" s="322"/>
      <c r="SBV4" s="320"/>
      <c r="SBW4" s="321"/>
      <c r="SBX4" s="322"/>
      <c r="SBY4" s="320"/>
      <c r="SBZ4" s="321"/>
      <c r="SCA4" s="322"/>
      <c r="SCB4" s="320"/>
      <c r="SCC4" s="321"/>
      <c r="SCD4" s="322"/>
      <c r="SCE4" s="320"/>
      <c r="SCF4" s="321"/>
      <c r="SCG4" s="322"/>
      <c r="SCH4" s="320"/>
      <c r="SCI4" s="321"/>
      <c r="SCJ4" s="322"/>
      <c r="SCK4" s="320"/>
      <c r="SCL4" s="321"/>
      <c r="SCM4" s="322"/>
      <c r="SCN4" s="320"/>
      <c r="SCO4" s="321"/>
      <c r="SCP4" s="322"/>
      <c r="SCQ4" s="320"/>
      <c r="SCR4" s="321"/>
      <c r="SCS4" s="322"/>
      <c r="SCT4" s="320"/>
      <c r="SCU4" s="321"/>
      <c r="SCV4" s="322"/>
      <c r="SCW4" s="320"/>
      <c r="SCX4" s="321"/>
      <c r="SCY4" s="322"/>
      <c r="SCZ4" s="320"/>
      <c r="SDA4" s="321"/>
      <c r="SDB4" s="322"/>
      <c r="SDC4" s="320"/>
      <c r="SDD4" s="321"/>
      <c r="SDE4" s="322"/>
      <c r="SDF4" s="320"/>
      <c r="SDG4" s="321"/>
      <c r="SDH4" s="322"/>
      <c r="SDI4" s="320"/>
      <c r="SDJ4" s="321"/>
      <c r="SDK4" s="322"/>
      <c r="SDL4" s="320"/>
      <c r="SDM4" s="321"/>
      <c r="SDN4" s="322"/>
      <c r="SDO4" s="320"/>
      <c r="SDP4" s="321"/>
      <c r="SDQ4" s="322"/>
      <c r="SDR4" s="320"/>
      <c r="SDS4" s="321"/>
      <c r="SDT4" s="322"/>
      <c r="SDU4" s="320"/>
      <c r="SDV4" s="321"/>
      <c r="SDW4" s="322"/>
      <c r="SDX4" s="320"/>
      <c r="SDY4" s="321"/>
      <c r="SDZ4" s="322"/>
      <c r="SEA4" s="320"/>
      <c r="SEB4" s="321"/>
      <c r="SEC4" s="322"/>
      <c r="SED4" s="320"/>
      <c r="SEE4" s="321"/>
      <c r="SEF4" s="322"/>
      <c r="SEG4" s="320"/>
      <c r="SEH4" s="321"/>
      <c r="SEI4" s="322"/>
      <c r="SEJ4" s="320"/>
      <c r="SEK4" s="321"/>
      <c r="SEL4" s="322"/>
      <c r="SEM4" s="320"/>
      <c r="SEN4" s="321"/>
      <c r="SEO4" s="322"/>
      <c r="SEP4" s="320"/>
      <c r="SEQ4" s="321"/>
      <c r="SER4" s="322"/>
      <c r="SES4" s="320"/>
      <c r="SET4" s="321"/>
      <c r="SEU4" s="322"/>
      <c r="SEV4" s="320"/>
      <c r="SEW4" s="321"/>
      <c r="SEX4" s="322"/>
      <c r="SEY4" s="320"/>
      <c r="SEZ4" s="321"/>
      <c r="SFA4" s="322"/>
      <c r="SFB4" s="320"/>
      <c r="SFC4" s="321"/>
      <c r="SFD4" s="322"/>
      <c r="SFE4" s="320"/>
      <c r="SFF4" s="321"/>
      <c r="SFG4" s="322"/>
      <c r="SFH4" s="320"/>
      <c r="SFI4" s="321"/>
      <c r="SFJ4" s="322"/>
      <c r="SFK4" s="320"/>
      <c r="SFL4" s="321"/>
      <c r="SFM4" s="322"/>
      <c r="SFN4" s="320"/>
      <c r="SFO4" s="321"/>
      <c r="SFP4" s="322"/>
      <c r="SFQ4" s="320"/>
      <c r="SFR4" s="321"/>
      <c r="SFS4" s="322"/>
      <c r="SFT4" s="320"/>
      <c r="SFU4" s="321"/>
      <c r="SFV4" s="322"/>
      <c r="SFW4" s="320"/>
      <c r="SFX4" s="321"/>
      <c r="SFY4" s="322"/>
      <c r="SFZ4" s="320"/>
      <c r="SGA4" s="321"/>
      <c r="SGB4" s="322"/>
      <c r="SGC4" s="320"/>
      <c r="SGD4" s="321"/>
      <c r="SGE4" s="322"/>
      <c r="SGF4" s="320"/>
      <c r="SGG4" s="321"/>
      <c r="SGH4" s="322"/>
      <c r="SGI4" s="320"/>
      <c r="SGJ4" s="321"/>
      <c r="SGK4" s="322"/>
      <c r="SGL4" s="320"/>
      <c r="SGM4" s="321"/>
      <c r="SGN4" s="322"/>
      <c r="SGO4" s="320"/>
      <c r="SGP4" s="321"/>
      <c r="SGQ4" s="322"/>
      <c r="SGR4" s="320"/>
      <c r="SGS4" s="321"/>
      <c r="SGT4" s="322"/>
      <c r="SGU4" s="320"/>
      <c r="SGV4" s="321"/>
      <c r="SGW4" s="322"/>
      <c r="SGX4" s="320"/>
      <c r="SGY4" s="321"/>
      <c r="SGZ4" s="322"/>
      <c r="SHA4" s="320"/>
      <c r="SHB4" s="321"/>
      <c r="SHC4" s="322"/>
      <c r="SHD4" s="320"/>
      <c r="SHE4" s="321"/>
      <c r="SHF4" s="322"/>
      <c r="SHG4" s="320"/>
      <c r="SHH4" s="321"/>
      <c r="SHI4" s="322"/>
      <c r="SHJ4" s="320"/>
      <c r="SHK4" s="321"/>
      <c r="SHL4" s="322"/>
      <c r="SHM4" s="320"/>
      <c r="SHN4" s="321"/>
      <c r="SHO4" s="322"/>
      <c r="SHP4" s="320"/>
      <c r="SHQ4" s="321"/>
      <c r="SHR4" s="322"/>
      <c r="SHS4" s="320"/>
      <c r="SHT4" s="321"/>
      <c r="SHU4" s="322"/>
      <c r="SHV4" s="320"/>
      <c r="SHW4" s="321"/>
      <c r="SHX4" s="322"/>
      <c r="SHY4" s="320"/>
      <c r="SHZ4" s="321"/>
      <c r="SIA4" s="322"/>
      <c r="SIB4" s="320"/>
      <c r="SIC4" s="321"/>
      <c r="SID4" s="322"/>
      <c r="SIE4" s="320"/>
      <c r="SIF4" s="321"/>
      <c r="SIG4" s="322"/>
      <c r="SIH4" s="320"/>
      <c r="SII4" s="321"/>
      <c r="SIJ4" s="322"/>
      <c r="SIK4" s="320"/>
      <c r="SIL4" s="321"/>
      <c r="SIM4" s="322"/>
      <c r="SIN4" s="320"/>
      <c r="SIO4" s="321"/>
      <c r="SIP4" s="322"/>
      <c r="SIQ4" s="320"/>
      <c r="SIR4" s="321"/>
      <c r="SIS4" s="322"/>
      <c r="SIT4" s="320"/>
      <c r="SIU4" s="321"/>
      <c r="SIV4" s="322"/>
      <c r="SIW4" s="320"/>
      <c r="SIX4" s="321"/>
      <c r="SIY4" s="322"/>
      <c r="SIZ4" s="320"/>
      <c r="SJA4" s="321"/>
      <c r="SJB4" s="322"/>
      <c r="SJC4" s="320"/>
      <c r="SJD4" s="321"/>
      <c r="SJE4" s="322"/>
      <c r="SJF4" s="320"/>
      <c r="SJG4" s="321"/>
      <c r="SJH4" s="322"/>
      <c r="SJI4" s="320"/>
      <c r="SJJ4" s="321"/>
      <c r="SJK4" s="322"/>
      <c r="SJL4" s="320"/>
      <c r="SJM4" s="321"/>
      <c r="SJN4" s="322"/>
      <c r="SJO4" s="320"/>
      <c r="SJP4" s="321"/>
      <c r="SJQ4" s="322"/>
      <c r="SJR4" s="320"/>
      <c r="SJS4" s="321"/>
      <c r="SJT4" s="322"/>
      <c r="SJU4" s="320"/>
      <c r="SJV4" s="321"/>
      <c r="SJW4" s="322"/>
      <c r="SJX4" s="320"/>
      <c r="SJY4" s="321"/>
      <c r="SJZ4" s="322"/>
      <c r="SKA4" s="320"/>
      <c r="SKB4" s="321"/>
      <c r="SKC4" s="322"/>
      <c r="SKD4" s="320"/>
      <c r="SKE4" s="321"/>
      <c r="SKF4" s="322"/>
      <c r="SKG4" s="320"/>
      <c r="SKH4" s="321"/>
      <c r="SKI4" s="322"/>
      <c r="SKJ4" s="320"/>
      <c r="SKK4" s="321"/>
      <c r="SKL4" s="322"/>
      <c r="SKM4" s="320"/>
      <c r="SKN4" s="321"/>
      <c r="SKO4" s="322"/>
      <c r="SKP4" s="320"/>
      <c r="SKQ4" s="321"/>
      <c r="SKR4" s="322"/>
      <c r="SKS4" s="320"/>
      <c r="SKT4" s="321"/>
      <c r="SKU4" s="322"/>
      <c r="SKV4" s="320"/>
      <c r="SKW4" s="321"/>
      <c r="SKX4" s="322"/>
      <c r="SKY4" s="320"/>
      <c r="SKZ4" s="321"/>
      <c r="SLA4" s="322"/>
      <c r="SLB4" s="320"/>
      <c r="SLC4" s="321"/>
      <c r="SLD4" s="322"/>
      <c r="SLE4" s="320"/>
      <c r="SLF4" s="321"/>
      <c r="SLG4" s="322"/>
      <c r="SLH4" s="320"/>
      <c r="SLI4" s="321"/>
      <c r="SLJ4" s="322"/>
      <c r="SLK4" s="320"/>
      <c r="SLL4" s="321"/>
      <c r="SLM4" s="322"/>
      <c r="SLN4" s="320"/>
      <c r="SLO4" s="321"/>
      <c r="SLP4" s="322"/>
      <c r="SLQ4" s="320"/>
      <c r="SLR4" s="321"/>
      <c r="SLS4" s="322"/>
      <c r="SLT4" s="320"/>
      <c r="SLU4" s="321"/>
      <c r="SLV4" s="322"/>
      <c r="SLW4" s="320"/>
      <c r="SLX4" s="321"/>
      <c r="SLY4" s="322"/>
      <c r="SLZ4" s="320"/>
      <c r="SMA4" s="321"/>
      <c r="SMB4" s="322"/>
      <c r="SMC4" s="320"/>
      <c r="SMD4" s="321"/>
      <c r="SME4" s="322"/>
      <c r="SMF4" s="320"/>
      <c r="SMG4" s="321"/>
      <c r="SMH4" s="322"/>
      <c r="SMI4" s="320"/>
      <c r="SMJ4" s="321"/>
      <c r="SMK4" s="322"/>
      <c r="SML4" s="320"/>
      <c r="SMM4" s="321"/>
      <c r="SMN4" s="322"/>
      <c r="SMO4" s="320"/>
      <c r="SMP4" s="321"/>
      <c r="SMQ4" s="322"/>
      <c r="SMR4" s="320"/>
      <c r="SMS4" s="321"/>
      <c r="SMT4" s="322"/>
      <c r="SMU4" s="320"/>
      <c r="SMV4" s="321"/>
      <c r="SMW4" s="322"/>
      <c r="SMX4" s="320"/>
      <c r="SMY4" s="321"/>
      <c r="SMZ4" s="322"/>
      <c r="SNA4" s="320"/>
      <c r="SNB4" s="321"/>
      <c r="SNC4" s="322"/>
      <c r="SND4" s="320"/>
      <c r="SNE4" s="321"/>
      <c r="SNF4" s="322"/>
      <c r="SNG4" s="320"/>
      <c r="SNH4" s="321"/>
      <c r="SNI4" s="322"/>
      <c r="SNJ4" s="320"/>
      <c r="SNK4" s="321"/>
      <c r="SNL4" s="322"/>
      <c r="SNM4" s="320"/>
      <c r="SNN4" s="321"/>
      <c r="SNO4" s="322"/>
      <c r="SNP4" s="320"/>
      <c r="SNQ4" s="321"/>
      <c r="SNR4" s="322"/>
      <c r="SNS4" s="320"/>
      <c r="SNT4" s="321"/>
      <c r="SNU4" s="322"/>
      <c r="SNV4" s="320"/>
      <c r="SNW4" s="321"/>
      <c r="SNX4" s="322"/>
      <c r="SNY4" s="320"/>
      <c r="SNZ4" s="321"/>
      <c r="SOA4" s="322"/>
      <c r="SOB4" s="320"/>
      <c r="SOC4" s="321"/>
      <c r="SOD4" s="322"/>
      <c r="SOE4" s="320"/>
      <c r="SOF4" s="321"/>
      <c r="SOG4" s="322"/>
      <c r="SOH4" s="320"/>
      <c r="SOI4" s="321"/>
      <c r="SOJ4" s="322"/>
      <c r="SOK4" s="320"/>
      <c r="SOL4" s="321"/>
      <c r="SOM4" s="322"/>
      <c r="SON4" s="320"/>
      <c r="SOO4" s="321"/>
      <c r="SOP4" s="322"/>
      <c r="SOQ4" s="320"/>
      <c r="SOR4" s="321"/>
      <c r="SOS4" s="322"/>
      <c r="SOT4" s="320"/>
      <c r="SOU4" s="321"/>
      <c r="SOV4" s="322"/>
      <c r="SOW4" s="320"/>
      <c r="SOX4" s="321"/>
      <c r="SOY4" s="322"/>
      <c r="SOZ4" s="320"/>
      <c r="SPA4" s="321"/>
      <c r="SPB4" s="322"/>
      <c r="SPC4" s="320"/>
      <c r="SPD4" s="321"/>
      <c r="SPE4" s="322"/>
      <c r="SPF4" s="320"/>
      <c r="SPG4" s="321"/>
      <c r="SPH4" s="322"/>
      <c r="SPI4" s="320"/>
      <c r="SPJ4" s="321"/>
      <c r="SPK4" s="322"/>
      <c r="SPL4" s="320"/>
      <c r="SPM4" s="321"/>
      <c r="SPN4" s="322"/>
      <c r="SPO4" s="320"/>
      <c r="SPP4" s="321"/>
      <c r="SPQ4" s="322"/>
      <c r="SPR4" s="320"/>
      <c r="SPS4" s="321"/>
      <c r="SPT4" s="322"/>
      <c r="SPU4" s="320"/>
      <c r="SPV4" s="321"/>
      <c r="SPW4" s="322"/>
      <c r="SPX4" s="320"/>
      <c r="SPY4" s="321"/>
      <c r="SPZ4" s="322"/>
      <c r="SQA4" s="320"/>
      <c r="SQB4" s="321"/>
      <c r="SQC4" s="322"/>
      <c r="SQD4" s="320"/>
      <c r="SQE4" s="321"/>
      <c r="SQF4" s="322"/>
      <c r="SQG4" s="320"/>
      <c r="SQH4" s="321"/>
      <c r="SQI4" s="322"/>
      <c r="SQJ4" s="320"/>
      <c r="SQK4" s="321"/>
      <c r="SQL4" s="322"/>
      <c r="SQM4" s="320"/>
      <c r="SQN4" s="321"/>
      <c r="SQO4" s="322"/>
      <c r="SQP4" s="320"/>
      <c r="SQQ4" s="321"/>
      <c r="SQR4" s="322"/>
      <c r="SQS4" s="320"/>
      <c r="SQT4" s="321"/>
      <c r="SQU4" s="322"/>
      <c r="SQV4" s="320"/>
      <c r="SQW4" s="321"/>
      <c r="SQX4" s="322"/>
      <c r="SQY4" s="320"/>
      <c r="SQZ4" s="321"/>
      <c r="SRA4" s="322"/>
      <c r="SRB4" s="320"/>
      <c r="SRC4" s="321"/>
      <c r="SRD4" s="322"/>
      <c r="SRE4" s="320"/>
      <c r="SRF4" s="321"/>
      <c r="SRG4" s="322"/>
      <c r="SRH4" s="320"/>
      <c r="SRI4" s="321"/>
      <c r="SRJ4" s="322"/>
      <c r="SRK4" s="320"/>
      <c r="SRL4" s="321"/>
      <c r="SRM4" s="322"/>
      <c r="SRN4" s="320"/>
      <c r="SRO4" s="321"/>
      <c r="SRP4" s="322"/>
      <c r="SRQ4" s="320"/>
      <c r="SRR4" s="321"/>
      <c r="SRS4" s="322"/>
      <c r="SRT4" s="320"/>
      <c r="SRU4" s="321"/>
      <c r="SRV4" s="322"/>
      <c r="SRW4" s="320"/>
      <c r="SRX4" s="321"/>
      <c r="SRY4" s="322"/>
      <c r="SRZ4" s="320"/>
      <c r="SSA4" s="321"/>
      <c r="SSB4" s="322"/>
      <c r="SSC4" s="320"/>
      <c r="SSD4" s="321"/>
      <c r="SSE4" s="322"/>
      <c r="SSF4" s="320"/>
      <c r="SSG4" s="321"/>
      <c r="SSH4" s="322"/>
      <c r="SSI4" s="320"/>
      <c r="SSJ4" s="321"/>
      <c r="SSK4" s="322"/>
      <c r="SSL4" s="320"/>
      <c r="SSM4" s="321"/>
      <c r="SSN4" s="322"/>
      <c r="SSO4" s="320"/>
      <c r="SSP4" s="321"/>
      <c r="SSQ4" s="322"/>
      <c r="SSR4" s="320"/>
      <c r="SSS4" s="321"/>
      <c r="SST4" s="322"/>
      <c r="SSU4" s="320"/>
      <c r="SSV4" s="321"/>
      <c r="SSW4" s="322"/>
      <c r="SSX4" s="320"/>
      <c r="SSY4" s="321"/>
      <c r="SSZ4" s="322"/>
      <c r="STA4" s="320"/>
      <c r="STB4" s="321"/>
      <c r="STC4" s="322"/>
      <c r="STD4" s="320"/>
      <c r="STE4" s="321"/>
      <c r="STF4" s="322"/>
      <c r="STG4" s="320"/>
      <c r="STH4" s="321"/>
      <c r="STI4" s="322"/>
      <c r="STJ4" s="320"/>
      <c r="STK4" s="321"/>
      <c r="STL4" s="322"/>
      <c r="STM4" s="320"/>
      <c r="STN4" s="321"/>
      <c r="STO4" s="322"/>
      <c r="STP4" s="320"/>
      <c r="STQ4" s="321"/>
      <c r="STR4" s="322"/>
      <c r="STS4" s="320"/>
      <c r="STT4" s="321"/>
      <c r="STU4" s="322"/>
      <c r="STV4" s="320"/>
      <c r="STW4" s="321"/>
      <c r="STX4" s="322"/>
      <c r="STY4" s="320"/>
      <c r="STZ4" s="321"/>
      <c r="SUA4" s="322"/>
      <c r="SUB4" s="320"/>
      <c r="SUC4" s="321"/>
      <c r="SUD4" s="322"/>
      <c r="SUE4" s="320"/>
      <c r="SUF4" s="321"/>
      <c r="SUG4" s="322"/>
      <c r="SUH4" s="320"/>
      <c r="SUI4" s="321"/>
      <c r="SUJ4" s="322"/>
      <c r="SUK4" s="320"/>
      <c r="SUL4" s="321"/>
      <c r="SUM4" s="322"/>
      <c r="SUN4" s="320"/>
      <c r="SUO4" s="321"/>
      <c r="SUP4" s="322"/>
      <c r="SUQ4" s="320"/>
      <c r="SUR4" s="321"/>
      <c r="SUS4" s="322"/>
      <c r="SUT4" s="320"/>
      <c r="SUU4" s="321"/>
      <c r="SUV4" s="322"/>
      <c r="SUW4" s="320"/>
      <c r="SUX4" s="321"/>
      <c r="SUY4" s="322"/>
      <c r="SUZ4" s="320"/>
      <c r="SVA4" s="321"/>
      <c r="SVB4" s="322"/>
      <c r="SVC4" s="320"/>
      <c r="SVD4" s="321"/>
      <c r="SVE4" s="322"/>
      <c r="SVF4" s="320"/>
      <c r="SVG4" s="321"/>
      <c r="SVH4" s="322"/>
      <c r="SVI4" s="320"/>
      <c r="SVJ4" s="321"/>
      <c r="SVK4" s="322"/>
      <c r="SVL4" s="320"/>
      <c r="SVM4" s="321"/>
      <c r="SVN4" s="322"/>
      <c r="SVO4" s="320"/>
      <c r="SVP4" s="321"/>
      <c r="SVQ4" s="322"/>
      <c r="SVR4" s="320"/>
      <c r="SVS4" s="321"/>
      <c r="SVT4" s="322"/>
      <c r="SVU4" s="320"/>
      <c r="SVV4" s="321"/>
      <c r="SVW4" s="322"/>
      <c r="SVX4" s="320"/>
      <c r="SVY4" s="321"/>
      <c r="SVZ4" s="322"/>
      <c r="SWA4" s="320"/>
      <c r="SWB4" s="321"/>
      <c r="SWC4" s="322"/>
      <c r="SWD4" s="320"/>
      <c r="SWE4" s="321"/>
      <c r="SWF4" s="322"/>
      <c r="SWG4" s="320"/>
      <c r="SWH4" s="321"/>
      <c r="SWI4" s="322"/>
      <c r="SWJ4" s="320"/>
      <c r="SWK4" s="321"/>
      <c r="SWL4" s="322"/>
      <c r="SWM4" s="320"/>
      <c r="SWN4" s="321"/>
      <c r="SWO4" s="322"/>
      <c r="SWP4" s="320"/>
      <c r="SWQ4" s="321"/>
      <c r="SWR4" s="322"/>
      <c r="SWS4" s="320"/>
      <c r="SWT4" s="321"/>
      <c r="SWU4" s="322"/>
      <c r="SWV4" s="320"/>
      <c r="SWW4" s="321"/>
      <c r="SWX4" s="322"/>
      <c r="SWY4" s="320"/>
      <c r="SWZ4" s="321"/>
      <c r="SXA4" s="322"/>
      <c r="SXB4" s="320"/>
      <c r="SXC4" s="321"/>
      <c r="SXD4" s="322"/>
      <c r="SXE4" s="320"/>
      <c r="SXF4" s="321"/>
      <c r="SXG4" s="322"/>
      <c r="SXH4" s="320"/>
      <c r="SXI4" s="321"/>
      <c r="SXJ4" s="322"/>
      <c r="SXK4" s="320"/>
      <c r="SXL4" s="321"/>
      <c r="SXM4" s="322"/>
      <c r="SXN4" s="320"/>
      <c r="SXO4" s="321"/>
      <c r="SXP4" s="322"/>
      <c r="SXQ4" s="320"/>
      <c r="SXR4" s="321"/>
      <c r="SXS4" s="322"/>
      <c r="SXT4" s="320"/>
      <c r="SXU4" s="321"/>
      <c r="SXV4" s="322"/>
      <c r="SXW4" s="320"/>
      <c r="SXX4" s="321"/>
      <c r="SXY4" s="322"/>
      <c r="SXZ4" s="320"/>
      <c r="SYA4" s="321"/>
      <c r="SYB4" s="322"/>
      <c r="SYC4" s="320"/>
      <c r="SYD4" s="321"/>
      <c r="SYE4" s="322"/>
      <c r="SYF4" s="320"/>
      <c r="SYG4" s="321"/>
      <c r="SYH4" s="322"/>
      <c r="SYI4" s="320"/>
      <c r="SYJ4" s="321"/>
      <c r="SYK4" s="322"/>
      <c r="SYL4" s="320"/>
      <c r="SYM4" s="321"/>
      <c r="SYN4" s="322"/>
      <c r="SYO4" s="320"/>
      <c r="SYP4" s="321"/>
      <c r="SYQ4" s="322"/>
      <c r="SYR4" s="320"/>
      <c r="SYS4" s="321"/>
      <c r="SYT4" s="322"/>
      <c r="SYU4" s="320"/>
      <c r="SYV4" s="321"/>
      <c r="SYW4" s="322"/>
      <c r="SYX4" s="320"/>
      <c r="SYY4" s="321"/>
      <c r="SYZ4" s="322"/>
      <c r="SZA4" s="320"/>
      <c r="SZB4" s="321"/>
      <c r="SZC4" s="322"/>
      <c r="SZD4" s="320"/>
      <c r="SZE4" s="321"/>
      <c r="SZF4" s="322"/>
      <c r="SZG4" s="320"/>
      <c r="SZH4" s="321"/>
      <c r="SZI4" s="322"/>
      <c r="SZJ4" s="320"/>
      <c r="SZK4" s="321"/>
      <c r="SZL4" s="322"/>
      <c r="SZM4" s="320"/>
      <c r="SZN4" s="321"/>
      <c r="SZO4" s="322"/>
      <c r="SZP4" s="320"/>
      <c r="SZQ4" s="321"/>
      <c r="SZR4" s="322"/>
      <c r="SZS4" s="320"/>
      <c r="SZT4" s="321"/>
      <c r="SZU4" s="322"/>
      <c r="SZV4" s="320"/>
      <c r="SZW4" s="321"/>
      <c r="SZX4" s="322"/>
      <c r="SZY4" s="320"/>
      <c r="SZZ4" s="321"/>
      <c r="TAA4" s="322"/>
      <c r="TAB4" s="320"/>
      <c r="TAC4" s="321"/>
      <c r="TAD4" s="322"/>
      <c r="TAE4" s="320"/>
      <c r="TAF4" s="321"/>
      <c r="TAG4" s="322"/>
      <c r="TAH4" s="320"/>
      <c r="TAI4" s="321"/>
      <c r="TAJ4" s="322"/>
      <c r="TAK4" s="320"/>
      <c r="TAL4" s="321"/>
      <c r="TAM4" s="322"/>
      <c r="TAN4" s="320"/>
      <c r="TAO4" s="321"/>
      <c r="TAP4" s="322"/>
      <c r="TAQ4" s="320"/>
      <c r="TAR4" s="321"/>
      <c r="TAS4" s="322"/>
      <c r="TAT4" s="320"/>
      <c r="TAU4" s="321"/>
      <c r="TAV4" s="322"/>
      <c r="TAW4" s="320"/>
      <c r="TAX4" s="321"/>
      <c r="TAY4" s="322"/>
      <c r="TAZ4" s="320"/>
      <c r="TBA4" s="321"/>
      <c r="TBB4" s="322"/>
      <c r="TBC4" s="320"/>
      <c r="TBD4" s="321"/>
      <c r="TBE4" s="322"/>
      <c r="TBF4" s="320"/>
      <c r="TBG4" s="321"/>
      <c r="TBH4" s="322"/>
      <c r="TBI4" s="320"/>
      <c r="TBJ4" s="321"/>
      <c r="TBK4" s="322"/>
      <c r="TBL4" s="320"/>
      <c r="TBM4" s="321"/>
      <c r="TBN4" s="322"/>
      <c r="TBO4" s="320"/>
      <c r="TBP4" s="321"/>
      <c r="TBQ4" s="322"/>
      <c r="TBR4" s="320"/>
      <c r="TBS4" s="321"/>
      <c r="TBT4" s="322"/>
      <c r="TBU4" s="320"/>
      <c r="TBV4" s="321"/>
      <c r="TBW4" s="322"/>
      <c r="TBX4" s="320"/>
      <c r="TBY4" s="321"/>
      <c r="TBZ4" s="322"/>
      <c r="TCA4" s="320"/>
      <c r="TCB4" s="321"/>
      <c r="TCC4" s="322"/>
      <c r="TCD4" s="320"/>
      <c r="TCE4" s="321"/>
      <c r="TCF4" s="322"/>
      <c r="TCG4" s="320"/>
      <c r="TCH4" s="321"/>
      <c r="TCI4" s="322"/>
      <c r="TCJ4" s="320"/>
      <c r="TCK4" s="321"/>
      <c r="TCL4" s="322"/>
      <c r="TCM4" s="320"/>
      <c r="TCN4" s="321"/>
      <c r="TCO4" s="322"/>
      <c r="TCP4" s="320"/>
      <c r="TCQ4" s="321"/>
      <c r="TCR4" s="322"/>
      <c r="TCS4" s="320"/>
      <c r="TCT4" s="321"/>
      <c r="TCU4" s="322"/>
      <c r="TCV4" s="320"/>
      <c r="TCW4" s="321"/>
      <c r="TCX4" s="322"/>
      <c r="TCY4" s="320"/>
      <c r="TCZ4" s="321"/>
      <c r="TDA4" s="322"/>
      <c r="TDB4" s="320"/>
      <c r="TDC4" s="321"/>
      <c r="TDD4" s="322"/>
      <c r="TDE4" s="320"/>
      <c r="TDF4" s="321"/>
      <c r="TDG4" s="322"/>
      <c r="TDH4" s="320"/>
      <c r="TDI4" s="321"/>
      <c r="TDJ4" s="322"/>
      <c r="TDK4" s="320"/>
      <c r="TDL4" s="321"/>
      <c r="TDM4" s="322"/>
      <c r="TDN4" s="320"/>
      <c r="TDO4" s="321"/>
      <c r="TDP4" s="322"/>
      <c r="TDQ4" s="320"/>
      <c r="TDR4" s="321"/>
      <c r="TDS4" s="322"/>
      <c r="TDT4" s="320"/>
      <c r="TDU4" s="321"/>
      <c r="TDV4" s="322"/>
      <c r="TDW4" s="320"/>
      <c r="TDX4" s="321"/>
      <c r="TDY4" s="322"/>
      <c r="TDZ4" s="320"/>
      <c r="TEA4" s="321"/>
      <c r="TEB4" s="322"/>
      <c r="TEC4" s="320"/>
      <c r="TED4" s="321"/>
      <c r="TEE4" s="322"/>
      <c r="TEF4" s="320"/>
      <c r="TEG4" s="321"/>
      <c r="TEH4" s="322"/>
      <c r="TEI4" s="320"/>
      <c r="TEJ4" s="321"/>
      <c r="TEK4" s="322"/>
      <c r="TEL4" s="320"/>
      <c r="TEM4" s="321"/>
      <c r="TEN4" s="322"/>
      <c r="TEO4" s="320"/>
      <c r="TEP4" s="321"/>
      <c r="TEQ4" s="322"/>
      <c r="TER4" s="320"/>
      <c r="TES4" s="321"/>
      <c r="TET4" s="322"/>
      <c r="TEU4" s="320"/>
      <c r="TEV4" s="321"/>
      <c r="TEW4" s="322"/>
      <c r="TEX4" s="320"/>
      <c r="TEY4" s="321"/>
      <c r="TEZ4" s="322"/>
      <c r="TFA4" s="320"/>
      <c r="TFB4" s="321"/>
      <c r="TFC4" s="322"/>
      <c r="TFD4" s="320"/>
      <c r="TFE4" s="321"/>
      <c r="TFF4" s="322"/>
      <c r="TFG4" s="320"/>
      <c r="TFH4" s="321"/>
      <c r="TFI4" s="322"/>
      <c r="TFJ4" s="320"/>
      <c r="TFK4" s="321"/>
      <c r="TFL4" s="322"/>
      <c r="TFM4" s="320"/>
      <c r="TFN4" s="321"/>
      <c r="TFO4" s="322"/>
      <c r="TFP4" s="320"/>
      <c r="TFQ4" s="321"/>
      <c r="TFR4" s="322"/>
      <c r="TFS4" s="320"/>
      <c r="TFT4" s="321"/>
      <c r="TFU4" s="322"/>
      <c r="TFV4" s="320"/>
      <c r="TFW4" s="321"/>
      <c r="TFX4" s="322"/>
      <c r="TFY4" s="320"/>
      <c r="TFZ4" s="321"/>
      <c r="TGA4" s="322"/>
      <c r="TGB4" s="320"/>
      <c r="TGC4" s="321"/>
      <c r="TGD4" s="322"/>
      <c r="TGE4" s="320"/>
      <c r="TGF4" s="321"/>
      <c r="TGG4" s="322"/>
      <c r="TGH4" s="320"/>
      <c r="TGI4" s="321"/>
      <c r="TGJ4" s="322"/>
      <c r="TGK4" s="320"/>
      <c r="TGL4" s="321"/>
      <c r="TGM4" s="322"/>
      <c r="TGN4" s="320"/>
      <c r="TGO4" s="321"/>
      <c r="TGP4" s="322"/>
      <c r="TGQ4" s="320"/>
      <c r="TGR4" s="321"/>
      <c r="TGS4" s="322"/>
      <c r="TGT4" s="320"/>
      <c r="TGU4" s="321"/>
      <c r="TGV4" s="322"/>
      <c r="TGW4" s="320"/>
      <c r="TGX4" s="321"/>
      <c r="TGY4" s="322"/>
      <c r="TGZ4" s="320"/>
      <c r="THA4" s="321"/>
      <c r="THB4" s="322"/>
      <c r="THC4" s="320"/>
      <c r="THD4" s="321"/>
      <c r="THE4" s="322"/>
      <c r="THF4" s="320"/>
      <c r="THG4" s="321"/>
      <c r="THH4" s="322"/>
      <c r="THI4" s="320"/>
      <c r="THJ4" s="321"/>
      <c r="THK4" s="322"/>
      <c r="THL4" s="320"/>
      <c r="THM4" s="321"/>
      <c r="THN4" s="322"/>
      <c r="THO4" s="320"/>
      <c r="THP4" s="321"/>
      <c r="THQ4" s="322"/>
      <c r="THR4" s="320"/>
      <c r="THS4" s="321"/>
      <c r="THT4" s="322"/>
      <c r="THU4" s="320"/>
      <c r="THV4" s="321"/>
      <c r="THW4" s="322"/>
      <c r="THX4" s="320"/>
      <c r="THY4" s="321"/>
      <c r="THZ4" s="322"/>
      <c r="TIA4" s="320"/>
      <c r="TIB4" s="321"/>
      <c r="TIC4" s="322"/>
      <c r="TID4" s="320"/>
      <c r="TIE4" s="321"/>
      <c r="TIF4" s="322"/>
      <c r="TIG4" s="320"/>
      <c r="TIH4" s="321"/>
      <c r="TII4" s="322"/>
      <c r="TIJ4" s="320"/>
      <c r="TIK4" s="321"/>
      <c r="TIL4" s="322"/>
      <c r="TIM4" s="320"/>
      <c r="TIN4" s="321"/>
      <c r="TIO4" s="322"/>
      <c r="TIP4" s="320"/>
      <c r="TIQ4" s="321"/>
      <c r="TIR4" s="322"/>
      <c r="TIS4" s="320"/>
      <c r="TIT4" s="321"/>
      <c r="TIU4" s="322"/>
      <c r="TIV4" s="320"/>
      <c r="TIW4" s="321"/>
      <c r="TIX4" s="322"/>
      <c r="TIY4" s="320"/>
      <c r="TIZ4" s="321"/>
      <c r="TJA4" s="322"/>
      <c r="TJB4" s="320"/>
      <c r="TJC4" s="321"/>
      <c r="TJD4" s="322"/>
      <c r="TJE4" s="320"/>
      <c r="TJF4" s="321"/>
      <c r="TJG4" s="322"/>
      <c r="TJH4" s="320"/>
      <c r="TJI4" s="321"/>
      <c r="TJJ4" s="322"/>
      <c r="TJK4" s="320"/>
      <c r="TJL4" s="321"/>
      <c r="TJM4" s="322"/>
      <c r="TJN4" s="320"/>
      <c r="TJO4" s="321"/>
      <c r="TJP4" s="322"/>
      <c r="TJQ4" s="320"/>
      <c r="TJR4" s="321"/>
      <c r="TJS4" s="322"/>
      <c r="TJT4" s="320"/>
      <c r="TJU4" s="321"/>
      <c r="TJV4" s="322"/>
      <c r="TJW4" s="320"/>
      <c r="TJX4" s="321"/>
      <c r="TJY4" s="322"/>
      <c r="TJZ4" s="320"/>
      <c r="TKA4" s="321"/>
      <c r="TKB4" s="322"/>
      <c r="TKC4" s="320"/>
      <c r="TKD4" s="321"/>
      <c r="TKE4" s="322"/>
      <c r="TKF4" s="320"/>
      <c r="TKG4" s="321"/>
      <c r="TKH4" s="322"/>
      <c r="TKI4" s="320"/>
      <c r="TKJ4" s="321"/>
      <c r="TKK4" s="322"/>
      <c r="TKL4" s="320"/>
      <c r="TKM4" s="321"/>
      <c r="TKN4" s="322"/>
      <c r="TKO4" s="320"/>
      <c r="TKP4" s="321"/>
      <c r="TKQ4" s="322"/>
      <c r="TKR4" s="320"/>
      <c r="TKS4" s="321"/>
      <c r="TKT4" s="322"/>
      <c r="TKU4" s="320"/>
      <c r="TKV4" s="321"/>
      <c r="TKW4" s="322"/>
      <c r="TKX4" s="320"/>
      <c r="TKY4" s="321"/>
      <c r="TKZ4" s="322"/>
      <c r="TLA4" s="320"/>
      <c r="TLB4" s="321"/>
      <c r="TLC4" s="322"/>
      <c r="TLD4" s="320"/>
      <c r="TLE4" s="321"/>
      <c r="TLF4" s="322"/>
      <c r="TLG4" s="320"/>
      <c r="TLH4" s="321"/>
      <c r="TLI4" s="322"/>
      <c r="TLJ4" s="320"/>
      <c r="TLK4" s="321"/>
      <c r="TLL4" s="322"/>
      <c r="TLM4" s="320"/>
      <c r="TLN4" s="321"/>
      <c r="TLO4" s="322"/>
      <c r="TLP4" s="320"/>
      <c r="TLQ4" s="321"/>
      <c r="TLR4" s="322"/>
      <c r="TLS4" s="320"/>
      <c r="TLT4" s="321"/>
      <c r="TLU4" s="322"/>
      <c r="TLV4" s="320"/>
      <c r="TLW4" s="321"/>
      <c r="TLX4" s="322"/>
      <c r="TLY4" s="320"/>
      <c r="TLZ4" s="321"/>
      <c r="TMA4" s="322"/>
      <c r="TMB4" s="320"/>
      <c r="TMC4" s="321"/>
      <c r="TMD4" s="322"/>
      <c r="TME4" s="320"/>
      <c r="TMF4" s="321"/>
      <c r="TMG4" s="322"/>
      <c r="TMH4" s="320"/>
      <c r="TMI4" s="321"/>
      <c r="TMJ4" s="322"/>
      <c r="TMK4" s="320"/>
      <c r="TML4" s="321"/>
      <c r="TMM4" s="322"/>
      <c r="TMN4" s="320"/>
      <c r="TMO4" s="321"/>
      <c r="TMP4" s="322"/>
      <c r="TMQ4" s="320"/>
      <c r="TMR4" s="321"/>
      <c r="TMS4" s="322"/>
      <c r="TMT4" s="320"/>
      <c r="TMU4" s="321"/>
      <c r="TMV4" s="322"/>
      <c r="TMW4" s="320"/>
      <c r="TMX4" s="321"/>
      <c r="TMY4" s="322"/>
      <c r="TMZ4" s="320"/>
      <c r="TNA4" s="321"/>
      <c r="TNB4" s="322"/>
      <c r="TNC4" s="320"/>
      <c r="TND4" s="321"/>
      <c r="TNE4" s="322"/>
      <c r="TNF4" s="320"/>
      <c r="TNG4" s="321"/>
      <c r="TNH4" s="322"/>
      <c r="TNI4" s="320"/>
      <c r="TNJ4" s="321"/>
      <c r="TNK4" s="322"/>
      <c r="TNL4" s="320"/>
      <c r="TNM4" s="321"/>
      <c r="TNN4" s="322"/>
      <c r="TNO4" s="320"/>
      <c r="TNP4" s="321"/>
      <c r="TNQ4" s="322"/>
      <c r="TNR4" s="320"/>
      <c r="TNS4" s="321"/>
      <c r="TNT4" s="322"/>
      <c r="TNU4" s="320"/>
      <c r="TNV4" s="321"/>
      <c r="TNW4" s="322"/>
      <c r="TNX4" s="320"/>
      <c r="TNY4" s="321"/>
      <c r="TNZ4" s="322"/>
      <c r="TOA4" s="320"/>
      <c r="TOB4" s="321"/>
      <c r="TOC4" s="322"/>
      <c r="TOD4" s="320"/>
      <c r="TOE4" s="321"/>
      <c r="TOF4" s="322"/>
      <c r="TOG4" s="320"/>
      <c r="TOH4" s="321"/>
      <c r="TOI4" s="322"/>
      <c r="TOJ4" s="320"/>
      <c r="TOK4" s="321"/>
      <c r="TOL4" s="322"/>
      <c r="TOM4" s="320"/>
      <c r="TON4" s="321"/>
      <c r="TOO4" s="322"/>
      <c r="TOP4" s="320"/>
      <c r="TOQ4" s="321"/>
      <c r="TOR4" s="322"/>
      <c r="TOS4" s="320"/>
      <c r="TOT4" s="321"/>
      <c r="TOU4" s="322"/>
      <c r="TOV4" s="320"/>
      <c r="TOW4" s="321"/>
      <c r="TOX4" s="322"/>
      <c r="TOY4" s="320"/>
      <c r="TOZ4" s="321"/>
      <c r="TPA4" s="322"/>
      <c r="TPB4" s="320"/>
      <c r="TPC4" s="321"/>
      <c r="TPD4" s="322"/>
      <c r="TPE4" s="320"/>
      <c r="TPF4" s="321"/>
      <c r="TPG4" s="322"/>
      <c r="TPH4" s="320"/>
      <c r="TPI4" s="321"/>
      <c r="TPJ4" s="322"/>
      <c r="TPK4" s="320"/>
      <c r="TPL4" s="321"/>
      <c r="TPM4" s="322"/>
      <c r="TPN4" s="320"/>
      <c r="TPO4" s="321"/>
      <c r="TPP4" s="322"/>
      <c r="TPQ4" s="320"/>
      <c r="TPR4" s="321"/>
      <c r="TPS4" s="322"/>
      <c r="TPT4" s="320"/>
      <c r="TPU4" s="321"/>
      <c r="TPV4" s="322"/>
      <c r="TPW4" s="320"/>
      <c r="TPX4" s="321"/>
      <c r="TPY4" s="322"/>
      <c r="TPZ4" s="320"/>
      <c r="TQA4" s="321"/>
      <c r="TQB4" s="322"/>
      <c r="TQC4" s="320"/>
      <c r="TQD4" s="321"/>
      <c r="TQE4" s="322"/>
      <c r="TQF4" s="320"/>
      <c r="TQG4" s="321"/>
      <c r="TQH4" s="322"/>
      <c r="TQI4" s="320"/>
      <c r="TQJ4" s="321"/>
      <c r="TQK4" s="322"/>
      <c r="TQL4" s="320"/>
      <c r="TQM4" s="321"/>
      <c r="TQN4" s="322"/>
      <c r="TQO4" s="320"/>
      <c r="TQP4" s="321"/>
      <c r="TQQ4" s="322"/>
      <c r="TQR4" s="320"/>
      <c r="TQS4" s="321"/>
      <c r="TQT4" s="322"/>
      <c r="TQU4" s="320"/>
      <c r="TQV4" s="321"/>
      <c r="TQW4" s="322"/>
      <c r="TQX4" s="320"/>
      <c r="TQY4" s="321"/>
      <c r="TQZ4" s="322"/>
      <c r="TRA4" s="320"/>
      <c r="TRB4" s="321"/>
      <c r="TRC4" s="322"/>
      <c r="TRD4" s="320"/>
      <c r="TRE4" s="321"/>
      <c r="TRF4" s="322"/>
      <c r="TRG4" s="320"/>
      <c r="TRH4" s="321"/>
      <c r="TRI4" s="322"/>
      <c r="TRJ4" s="320"/>
      <c r="TRK4" s="321"/>
      <c r="TRL4" s="322"/>
      <c r="TRM4" s="320"/>
      <c r="TRN4" s="321"/>
      <c r="TRO4" s="322"/>
      <c r="TRP4" s="320"/>
      <c r="TRQ4" s="321"/>
      <c r="TRR4" s="322"/>
      <c r="TRS4" s="320"/>
      <c r="TRT4" s="321"/>
      <c r="TRU4" s="322"/>
      <c r="TRV4" s="320"/>
      <c r="TRW4" s="321"/>
      <c r="TRX4" s="322"/>
      <c r="TRY4" s="320"/>
      <c r="TRZ4" s="321"/>
      <c r="TSA4" s="322"/>
      <c r="TSB4" s="320"/>
      <c r="TSC4" s="321"/>
      <c r="TSD4" s="322"/>
      <c r="TSE4" s="320"/>
      <c r="TSF4" s="321"/>
      <c r="TSG4" s="322"/>
      <c r="TSH4" s="320"/>
      <c r="TSI4" s="321"/>
      <c r="TSJ4" s="322"/>
      <c r="TSK4" s="320"/>
      <c r="TSL4" s="321"/>
      <c r="TSM4" s="322"/>
      <c r="TSN4" s="320"/>
      <c r="TSO4" s="321"/>
      <c r="TSP4" s="322"/>
      <c r="TSQ4" s="320"/>
      <c r="TSR4" s="321"/>
      <c r="TSS4" s="322"/>
      <c r="TST4" s="320"/>
      <c r="TSU4" s="321"/>
      <c r="TSV4" s="322"/>
      <c r="TSW4" s="320"/>
      <c r="TSX4" s="321"/>
      <c r="TSY4" s="322"/>
      <c r="TSZ4" s="320"/>
      <c r="TTA4" s="321"/>
      <c r="TTB4" s="322"/>
      <c r="TTC4" s="320"/>
      <c r="TTD4" s="321"/>
      <c r="TTE4" s="322"/>
      <c r="TTF4" s="320"/>
      <c r="TTG4" s="321"/>
      <c r="TTH4" s="322"/>
      <c r="TTI4" s="320"/>
      <c r="TTJ4" s="321"/>
      <c r="TTK4" s="322"/>
      <c r="TTL4" s="320"/>
      <c r="TTM4" s="321"/>
      <c r="TTN4" s="322"/>
      <c r="TTO4" s="320"/>
      <c r="TTP4" s="321"/>
      <c r="TTQ4" s="322"/>
      <c r="TTR4" s="320"/>
      <c r="TTS4" s="321"/>
      <c r="TTT4" s="322"/>
      <c r="TTU4" s="320"/>
      <c r="TTV4" s="321"/>
      <c r="TTW4" s="322"/>
      <c r="TTX4" s="320"/>
      <c r="TTY4" s="321"/>
      <c r="TTZ4" s="322"/>
      <c r="TUA4" s="320"/>
      <c r="TUB4" s="321"/>
      <c r="TUC4" s="322"/>
      <c r="TUD4" s="320"/>
      <c r="TUE4" s="321"/>
      <c r="TUF4" s="322"/>
      <c r="TUG4" s="320"/>
      <c r="TUH4" s="321"/>
      <c r="TUI4" s="322"/>
      <c r="TUJ4" s="320"/>
      <c r="TUK4" s="321"/>
      <c r="TUL4" s="322"/>
      <c r="TUM4" s="320"/>
      <c r="TUN4" s="321"/>
      <c r="TUO4" s="322"/>
      <c r="TUP4" s="320"/>
      <c r="TUQ4" s="321"/>
      <c r="TUR4" s="322"/>
      <c r="TUS4" s="320"/>
      <c r="TUT4" s="321"/>
      <c r="TUU4" s="322"/>
      <c r="TUV4" s="320"/>
      <c r="TUW4" s="321"/>
      <c r="TUX4" s="322"/>
      <c r="TUY4" s="320"/>
      <c r="TUZ4" s="321"/>
      <c r="TVA4" s="322"/>
      <c r="TVB4" s="320"/>
      <c r="TVC4" s="321"/>
      <c r="TVD4" s="322"/>
      <c r="TVE4" s="320"/>
      <c r="TVF4" s="321"/>
      <c r="TVG4" s="322"/>
      <c r="TVH4" s="320"/>
      <c r="TVI4" s="321"/>
      <c r="TVJ4" s="322"/>
      <c r="TVK4" s="320"/>
      <c r="TVL4" s="321"/>
      <c r="TVM4" s="322"/>
      <c r="TVN4" s="320"/>
      <c r="TVO4" s="321"/>
      <c r="TVP4" s="322"/>
      <c r="TVQ4" s="320"/>
      <c r="TVR4" s="321"/>
      <c r="TVS4" s="322"/>
      <c r="TVT4" s="320"/>
      <c r="TVU4" s="321"/>
      <c r="TVV4" s="322"/>
      <c r="TVW4" s="320"/>
      <c r="TVX4" s="321"/>
      <c r="TVY4" s="322"/>
      <c r="TVZ4" s="320"/>
      <c r="TWA4" s="321"/>
      <c r="TWB4" s="322"/>
      <c r="TWC4" s="320"/>
      <c r="TWD4" s="321"/>
      <c r="TWE4" s="322"/>
      <c r="TWF4" s="320"/>
      <c r="TWG4" s="321"/>
      <c r="TWH4" s="322"/>
      <c r="TWI4" s="320"/>
      <c r="TWJ4" s="321"/>
      <c r="TWK4" s="322"/>
      <c r="TWL4" s="320"/>
      <c r="TWM4" s="321"/>
      <c r="TWN4" s="322"/>
      <c r="TWO4" s="320"/>
      <c r="TWP4" s="321"/>
      <c r="TWQ4" s="322"/>
      <c r="TWR4" s="320"/>
      <c r="TWS4" s="321"/>
      <c r="TWT4" s="322"/>
      <c r="TWU4" s="320"/>
      <c r="TWV4" s="321"/>
      <c r="TWW4" s="322"/>
      <c r="TWX4" s="320"/>
      <c r="TWY4" s="321"/>
      <c r="TWZ4" s="322"/>
      <c r="TXA4" s="320"/>
      <c r="TXB4" s="321"/>
      <c r="TXC4" s="322"/>
      <c r="TXD4" s="320"/>
      <c r="TXE4" s="321"/>
      <c r="TXF4" s="322"/>
      <c r="TXG4" s="320"/>
      <c r="TXH4" s="321"/>
      <c r="TXI4" s="322"/>
      <c r="TXJ4" s="320"/>
      <c r="TXK4" s="321"/>
      <c r="TXL4" s="322"/>
      <c r="TXM4" s="320"/>
      <c r="TXN4" s="321"/>
      <c r="TXO4" s="322"/>
      <c r="TXP4" s="320"/>
      <c r="TXQ4" s="321"/>
      <c r="TXR4" s="322"/>
      <c r="TXS4" s="320"/>
      <c r="TXT4" s="321"/>
      <c r="TXU4" s="322"/>
      <c r="TXV4" s="320"/>
      <c r="TXW4" s="321"/>
      <c r="TXX4" s="322"/>
      <c r="TXY4" s="320"/>
      <c r="TXZ4" s="321"/>
      <c r="TYA4" s="322"/>
      <c r="TYB4" s="320"/>
      <c r="TYC4" s="321"/>
      <c r="TYD4" s="322"/>
      <c r="TYE4" s="320"/>
      <c r="TYF4" s="321"/>
      <c r="TYG4" s="322"/>
      <c r="TYH4" s="320"/>
      <c r="TYI4" s="321"/>
      <c r="TYJ4" s="322"/>
      <c r="TYK4" s="320"/>
      <c r="TYL4" s="321"/>
      <c r="TYM4" s="322"/>
      <c r="TYN4" s="320"/>
      <c r="TYO4" s="321"/>
      <c r="TYP4" s="322"/>
      <c r="TYQ4" s="320"/>
      <c r="TYR4" s="321"/>
      <c r="TYS4" s="322"/>
      <c r="TYT4" s="320"/>
      <c r="TYU4" s="321"/>
      <c r="TYV4" s="322"/>
      <c r="TYW4" s="320"/>
      <c r="TYX4" s="321"/>
      <c r="TYY4" s="322"/>
      <c r="TYZ4" s="320"/>
      <c r="TZA4" s="321"/>
      <c r="TZB4" s="322"/>
      <c r="TZC4" s="320"/>
      <c r="TZD4" s="321"/>
      <c r="TZE4" s="322"/>
      <c r="TZF4" s="320"/>
      <c r="TZG4" s="321"/>
      <c r="TZH4" s="322"/>
      <c r="TZI4" s="320"/>
      <c r="TZJ4" s="321"/>
      <c r="TZK4" s="322"/>
      <c r="TZL4" s="320"/>
      <c r="TZM4" s="321"/>
      <c r="TZN4" s="322"/>
      <c r="TZO4" s="320"/>
      <c r="TZP4" s="321"/>
      <c r="TZQ4" s="322"/>
      <c r="TZR4" s="320"/>
      <c r="TZS4" s="321"/>
      <c r="TZT4" s="322"/>
      <c r="TZU4" s="320"/>
      <c r="TZV4" s="321"/>
      <c r="TZW4" s="322"/>
      <c r="TZX4" s="320"/>
      <c r="TZY4" s="321"/>
      <c r="TZZ4" s="322"/>
      <c r="UAA4" s="320"/>
      <c r="UAB4" s="321"/>
      <c r="UAC4" s="322"/>
      <c r="UAD4" s="320"/>
      <c r="UAE4" s="321"/>
      <c r="UAF4" s="322"/>
      <c r="UAG4" s="320"/>
      <c r="UAH4" s="321"/>
      <c r="UAI4" s="322"/>
      <c r="UAJ4" s="320"/>
      <c r="UAK4" s="321"/>
      <c r="UAL4" s="322"/>
      <c r="UAM4" s="320"/>
      <c r="UAN4" s="321"/>
      <c r="UAO4" s="322"/>
      <c r="UAP4" s="320"/>
      <c r="UAQ4" s="321"/>
      <c r="UAR4" s="322"/>
      <c r="UAS4" s="320"/>
      <c r="UAT4" s="321"/>
      <c r="UAU4" s="322"/>
      <c r="UAV4" s="320"/>
      <c r="UAW4" s="321"/>
      <c r="UAX4" s="322"/>
      <c r="UAY4" s="320"/>
      <c r="UAZ4" s="321"/>
      <c r="UBA4" s="322"/>
      <c r="UBB4" s="320"/>
      <c r="UBC4" s="321"/>
      <c r="UBD4" s="322"/>
      <c r="UBE4" s="320"/>
      <c r="UBF4" s="321"/>
      <c r="UBG4" s="322"/>
      <c r="UBH4" s="320"/>
      <c r="UBI4" s="321"/>
      <c r="UBJ4" s="322"/>
      <c r="UBK4" s="320"/>
      <c r="UBL4" s="321"/>
      <c r="UBM4" s="322"/>
      <c r="UBN4" s="320"/>
      <c r="UBO4" s="321"/>
      <c r="UBP4" s="322"/>
      <c r="UBQ4" s="320"/>
      <c r="UBR4" s="321"/>
      <c r="UBS4" s="322"/>
      <c r="UBT4" s="320"/>
      <c r="UBU4" s="321"/>
      <c r="UBV4" s="322"/>
      <c r="UBW4" s="320"/>
      <c r="UBX4" s="321"/>
      <c r="UBY4" s="322"/>
      <c r="UBZ4" s="320"/>
      <c r="UCA4" s="321"/>
      <c r="UCB4" s="322"/>
      <c r="UCC4" s="320"/>
      <c r="UCD4" s="321"/>
      <c r="UCE4" s="322"/>
      <c r="UCF4" s="320"/>
      <c r="UCG4" s="321"/>
      <c r="UCH4" s="322"/>
      <c r="UCI4" s="320"/>
      <c r="UCJ4" s="321"/>
      <c r="UCK4" s="322"/>
      <c r="UCL4" s="320"/>
      <c r="UCM4" s="321"/>
      <c r="UCN4" s="322"/>
      <c r="UCO4" s="320"/>
      <c r="UCP4" s="321"/>
      <c r="UCQ4" s="322"/>
      <c r="UCR4" s="320"/>
      <c r="UCS4" s="321"/>
      <c r="UCT4" s="322"/>
      <c r="UCU4" s="320"/>
      <c r="UCV4" s="321"/>
      <c r="UCW4" s="322"/>
      <c r="UCX4" s="320"/>
      <c r="UCY4" s="321"/>
      <c r="UCZ4" s="322"/>
      <c r="UDA4" s="320"/>
      <c r="UDB4" s="321"/>
      <c r="UDC4" s="322"/>
      <c r="UDD4" s="320"/>
      <c r="UDE4" s="321"/>
      <c r="UDF4" s="322"/>
      <c r="UDG4" s="320"/>
      <c r="UDH4" s="321"/>
      <c r="UDI4" s="322"/>
      <c r="UDJ4" s="320"/>
      <c r="UDK4" s="321"/>
      <c r="UDL4" s="322"/>
      <c r="UDM4" s="320"/>
      <c r="UDN4" s="321"/>
      <c r="UDO4" s="322"/>
      <c r="UDP4" s="320"/>
      <c r="UDQ4" s="321"/>
      <c r="UDR4" s="322"/>
      <c r="UDS4" s="320"/>
      <c r="UDT4" s="321"/>
      <c r="UDU4" s="322"/>
      <c r="UDV4" s="320"/>
      <c r="UDW4" s="321"/>
      <c r="UDX4" s="322"/>
      <c r="UDY4" s="320"/>
      <c r="UDZ4" s="321"/>
      <c r="UEA4" s="322"/>
      <c r="UEB4" s="320"/>
      <c r="UEC4" s="321"/>
      <c r="UED4" s="322"/>
      <c r="UEE4" s="320"/>
      <c r="UEF4" s="321"/>
      <c r="UEG4" s="322"/>
      <c r="UEH4" s="320"/>
      <c r="UEI4" s="321"/>
      <c r="UEJ4" s="322"/>
      <c r="UEK4" s="320"/>
      <c r="UEL4" s="321"/>
      <c r="UEM4" s="322"/>
      <c r="UEN4" s="320"/>
      <c r="UEO4" s="321"/>
      <c r="UEP4" s="322"/>
      <c r="UEQ4" s="320"/>
      <c r="UER4" s="321"/>
      <c r="UES4" s="322"/>
      <c r="UET4" s="320"/>
      <c r="UEU4" s="321"/>
      <c r="UEV4" s="322"/>
      <c r="UEW4" s="320"/>
      <c r="UEX4" s="321"/>
      <c r="UEY4" s="322"/>
      <c r="UEZ4" s="320"/>
      <c r="UFA4" s="321"/>
      <c r="UFB4" s="322"/>
      <c r="UFC4" s="320"/>
      <c r="UFD4" s="321"/>
      <c r="UFE4" s="322"/>
      <c r="UFF4" s="320"/>
      <c r="UFG4" s="321"/>
      <c r="UFH4" s="322"/>
      <c r="UFI4" s="320"/>
      <c r="UFJ4" s="321"/>
      <c r="UFK4" s="322"/>
      <c r="UFL4" s="320"/>
      <c r="UFM4" s="321"/>
      <c r="UFN4" s="322"/>
      <c r="UFO4" s="320"/>
      <c r="UFP4" s="321"/>
      <c r="UFQ4" s="322"/>
      <c r="UFR4" s="320"/>
      <c r="UFS4" s="321"/>
      <c r="UFT4" s="322"/>
      <c r="UFU4" s="320"/>
      <c r="UFV4" s="321"/>
      <c r="UFW4" s="322"/>
      <c r="UFX4" s="320"/>
      <c r="UFY4" s="321"/>
      <c r="UFZ4" s="322"/>
      <c r="UGA4" s="320"/>
      <c r="UGB4" s="321"/>
      <c r="UGC4" s="322"/>
      <c r="UGD4" s="320"/>
      <c r="UGE4" s="321"/>
      <c r="UGF4" s="322"/>
      <c r="UGG4" s="320"/>
      <c r="UGH4" s="321"/>
      <c r="UGI4" s="322"/>
      <c r="UGJ4" s="320"/>
      <c r="UGK4" s="321"/>
      <c r="UGL4" s="322"/>
      <c r="UGM4" s="320"/>
      <c r="UGN4" s="321"/>
      <c r="UGO4" s="322"/>
      <c r="UGP4" s="320"/>
      <c r="UGQ4" s="321"/>
      <c r="UGR4" s="322"/>
      <c r="UGS4" s="320"/>
      <c r="UGT4" s="321"/>
      <c r="UGU4" s="322"/>
      <c r="UGV4" s="320"/>
      <c r="UGW4" s="321"/>
      <c r="UGX4" s="322"/>
      <c r="UGY4" s="320"/>
      <c r="UGZ4" s="321"/>
      <c r="UHA4" s="322"/>
      <c r="UHB4" s="320"/>
      <c r="UHC4" s="321"/>
      <c r="UHD4" s="322"/>
      <c r="UHE4" s="320"/>
      <c r="UHF4" s="321"/>
      <c r="UHG4" s="322"/>
      <c r="UHH4" s="320"/>
      <c r="UHI4" s="321"/>
      <c r="UHJ4" s="322"/>
      <c r="UHK4" s="320"/>
      <c r="UHL4" s="321"/>
      <c r="UHM4" s="322"/>
      <c r="UHN4" s="320"/>
      <c r="UHO4" s="321"/>
      <c r="UHP4" s="322"/>
      <c r="UHQ4" s="320"/>
      <c r="UHR4" s="321"/>
      <c r="UHS4" s="322"/>
      <c r="UHT4" s="320"/>
      <c r="UHU4" s="321"/>
      <c r="UHV4" s="322"/>
      <c r="UHW4" s="320"/>
      <c r="UHX4" s="321"/>
      <c r="UHY4" s="322"/>
      <c r="UHZ4" s="320"/>
      <c r="UIA4" s="321"/>
      <c r="UIB4" s="322"/>
      <c r="UIC4" s="320"/>
      <c r="UID4" s="321"/>
      <c r="UIE4" s="322"/>
      <c r="UIF4" s="320"/>
      <c r="UIG4" s="321"/>
      <c r="UIH4" s="322"/>
      <c r="UII4" s="320"/>
      <c r="UIJ4" s="321"/>
      <c r="UIK4" s="322"/>
      <c r="UIL4" s="320"/>
      <c r="UIM4" s="321"/>
      <c r="UIN4" s="322"/>
      <c r="UIO4" s="320"/>
      <c r="UIP4" s="321"/>
      <c r="UIQ4" s="322"/>
      <c r="UIR4" s="320"/>
      <c r="UIS4" s="321"/>
      <c r="UIT4" s="322"/>
      <c r="UIU4" s="320"/>
      <c r="UIV4" s="321"/>
      <c r="UIW4" s="322"/>
      <c r="UIX4" s="320"/>
      <c r="UIY4" s="321"/>
      <c r="UIZ4" s="322"/>
      <c r="UJA4" s="320"/>
      <c r="UJB4" s="321"/>
      <c r="UJC4" s="322"/>
      <c r="UJD4" s="320"/>
      <c r="UJE4" s="321"/>
      <c r="UJF4" s="322"/>
      <c r="UJG4" s="320"/>
      <c r="UJH4" s="321"/>
      <c r="UJI4" s="322"/>
      <c r="UJJ4" s="320"/>
      <c r="UJK4" s="321"/>
      <c r="UJL4" s="322"/>
      <c r="UJM4" s="320"/>
      <c r="UJN4" s="321"/>
      <c r="UJO4" s="322"/>
      <c r="UJP4" s="320"/>
      <c r="UJQ4" s="321"/>
      <c r="UJR4" s="322"/>
      <c r="UJS4" s="320"/>
      <c r="UJT4" s="321"/>
      <c r="UJU4" s="322"/>
      <c r="UJV4" s="320"/>
      <c r="UJW4" s="321"/>
      <c r="UJX4" s="322"/>
      <c r="UJY4" s="320"/>
      <c r="UJZ4" s="321"/>
      <c r="UKA4" s="322"/>
      <c r="UKB4" s="320"/>
      <c r="UKC4" s="321"/>
      <c r="UKD4" s="322"/>
      <c r="UKE4" s="320"/>
      <c r="UKF4" s="321"/>
      <c r="UKG4" s="322"/>
      <c r="UKH4" s="320"/>
      <c r="UKI4" s="321"/>
      <c r="UKJ4" s="322"/>
      <c r="UKK4" s="320"/>
      <c r="UKL4" s="321"/>
      <c r="UKM4" s="322"/>
      <c r="UKN4" s="320"/>
      <c r="UKO4" s="321"/>
      <c r="UKP4" s="322"/>
      <c r="UKQ4" s="320"/>
      <c r="UKR4" s="321"/>
      <c r="UKS4" s="322"/>
      <c r="UKT4" s="320"/>
      <c r="UKU4" s="321"/>
      <c r="UKV4" s="322"/>
      <c r="UKW4" s="320"/>
      <c r="UKX4" s="321"/>
      <c r="UKY4" s="322"/>
      <c r="UKZ4" s="320"/>
      <c r="ULA4" s="321"/>
      <c r="ULB4" s="322"/>
      <c r="ULC4" s="320"/>
      <c r="ULD4" s="321"/>
      <c r="ULE4" s="322"/>
      <c r="ULF4" s="320"/>
      <c r="ULG4" s="321"/>
      <c r="ULH4" s="322"/>
      <c r="ULI4" s="320"/>
      <c r="ULJ4" s="321"/>
      <c r="ULK4" s="322"/>
      <c r="ULL4" s="320"/>
      <c r="ULM4" s="321"/>
      <c r="ULN4" s="322"/>
      <c r="ULO4" s="320"/>
      <c r="ULP4" s="321"/>
      <c r="ULQ4" s="322"/>
      <c r="ULR4" s="320"/>
      <c r="ULS4" s="321"/>
      <c r="ULT4" s="322"/>
      <c r="ULU4" s="320"/>
      <c r="ULV4" s="321"/>
      <c r="ULW4" s="322"/>
      <c r="ULX4" s="320"/>
      <c r="ULY4" s="321"/>
      <c r="ULZ4" s="322"/>
      <c r="UMA4" s="320"/>
      <c r="UMB4" s="321"/>
      <c r="UMC4" s="322"/>
      <c r="UMD4" s="320"/>
      <c r="UME4" s="321"/>
      <c r="UMF4" s="322"/>
      <c r="UMG4" s="320"/>
      <c r="UMH4" s="321"/>
      <c r="UMI4" s="322"/>
      <c r="UMJ4" s="320"/>
      <c r="UMK4" s="321"/>
      <c r="UML4" s="322"/>
      <c r="UMM4" s="320"/>
      <c r="UMN4" s="321"/>
      <c r="UMO4" s="322"/>
      <c r="UMP4" s="320"/>
      <c r="UMQ4" s="321"/>
      <c r="UMR4" s="322"/>
      <c r="UMS4" s="320"/>
      <c r="UMT4" s="321"/>
      <c r="UMU4" s="322"/>
      <c r="UMV4" s="320"/>
      <c r="UMW4" s="321"/>
      <c r="UMX4" s="322"/>
      <c r="UMY4" s="320"/>
      <c r="UMZ4" s="321"/>
      <c r="UNA4" s="322"/>
      <c r="UNB4" s="320"/>
      <c r="UNC4" s="321"/>
      <c r="UND4" s="322"/>
      <c r="UNE4" s="320"/>
      <c r="UNF4" s="321"/>
      <c r="UNG4" s="322"/>
      <c r="UNH4" s="320"/>
      <c r="UNI4" s="321"/>
      <c r="UNJ4" s="322"/>
      <c r="UNK4" s="320"/>
      <c r="UNL4" s="321"/>
      <c r="UNM4" s="322"/>
      <c r="UNN4" s="320"/>
      <c r="UNO4" s="321"/>
      <c r="UNP4" s="322"/>
      <c r="UNQ4" s="320"/>
      <c r="UNR4" s="321"/>
      <c r="UNS4" s="322"/>
      <c r="UNT4" s="320"/>
      <c r="UNU4" s="321"/>
      <c r="UNV4" s="322"/>
      <c r="UNW4" s="320"/>
      <c r="UNX4" s="321"/>
      <c r="UNY4" s="322"/>
      <c r="UNZ4" s="320"/>
      <c r="UOA4" s="321"/>
      <c r="UOB4" s="322"/>
      <c r="UOC4" s="320"/>
      <c r="UOD4" s="321"/>
      <c r="UOE4" s="322"/>
      <c r="UOF4" s="320"/>
      <c r="UOG4" s="321"/>
      <c r="UOH4" s="322"/>
      <c r="UOI4" s="320"/>
      <c r="UOJ4" s="321"/>
      <c r="UOK4" s="322"/>
      <c r="UOL4" s="320"/>
      <c r="UOM4" s="321"/>
      <c r="UON4" s="322"/>
      <c r="UOO4" s="320"/>
      <c r="UOP4" s="321"/>
      <c r="UOQ4" s="322"/>
      <c r="UOR4" s="320"/>
      <c r="UOS4" s="321"/>
      <c r="UOT4" s="322"/>
      <c r="UOU4" s="320"/>
      <c r="UOV4" s="321"/>
      <c r="UOW4" s="322"/>
      <c r="UOX4" s="320"/>
      <c r="UOY4" s="321"/>
      <c r="UOZ4" s="322"/>
      <c r="UPA4" s="320"/>
      <c r="UPB4" s="321"/>
      <c r="UPC4" s="322"/>
      <c r="UPD4" s="320"/>
      <c r="UPE4" s="321"/>
      <c r="UPF4" s="322"/>
      <c r="UPG4" s="320"/>
      <c r="UPH4" s="321"/>
      <c r="UPI4" s="322"/>
      <c r="UPJ4" s="320"/>
      <c r="UPK4" s="321"/>
      <c r="UPL4" s="322"/>
      <c r="UPM4" s="320"/>
      <c r="UPN4" s="321"/>
      <c r="UPO4" s="322"/>
      <c r="UPP4" s="320"/>
      <c r="UPQ4" s="321"/>
      <c r="UPR4" s="322"/>
      <c r="UPS4" s="320"/>
      <c r="UPT4" s="321"/>
      <c r="UPU4" s="322"/>
      <c r="UPV4" s="320"/>
      <c r="UPW4" s="321"/>
      <c r="UPX4" s="322"/>
      <c r="UPY4" s="320"/>
      <c r="UPZ4" s="321"/>
      <c r="UQA4" s="322"/>
      <c r="UQB4" s="320"/>
      <c r="UQC4" s="321"/>
      <c r="UQD4" s="322"/>
      <c r="UQE4" s="320"/>
      <c r="UQF4" s="321"/>
      <c r="UQG4" s="322"/>
      <c r="UQH4" s="320"/>
      <c r="UQI4" s="321"/>
      <c r="UQJ4" s="322"/>
      <c r="UQK4" s="320"/>
      <c r="UQL4" s="321"/>
      <c r="UQM4" s="322"/>
      <c r="UQN4" s="320"/>
      <c r="UQO4" s="321"/>
      <c r="UQP4" s="322"/>
      <c r="UQQ4" s="320"/>
      <c r="UQR4" s="321"/>
      <c r="UQS4" s="322"/>
      <c r="UQT4" s="320"/>
      <c r="UQU4" s="321"/>
      <c r="UQV4" s="322"/>
      <c r="UQW4" s="320"/>
      <c r="UQX4" s="321"/>
      <c r="UQY4" s="322"/>
      <c r="UQZ4" s="320"/>
      <c r="URA4" s="321"/>
      <c r="URB4" s="322"/>
      <c r="URC4" s="320"/>
      <c r="URD4" s="321"/>
      <c r="URE4" s="322"/>
      <c r="URF4" s="320"/>
      <c r="URG4" s="321"/>
      <c r="URH4" s="322"/>
      <c r="URI4" s="320"/>
      <c r="URJ4" s="321"/>
      <c r="URK4" s="322"/>
      <c r="URL4" s="320"/>
      <c r="URM4" s="321"/>
      <c r="URN4" s="322"/>
      <c r="URO4" s="320"/>
      <c r="URP4" s="321"/>
      <c r="URQ4" s="322"/>
      <c r="URR4" s="320"/>
      <c r="URS4" s="321"/>
      <c r="URT4" s="322"/>
      <c r="URU4" s="320"/>
      <c r="URV4" s="321"/>
      <c r="URW4" s="322"/>
      <c r="URX4" s="320"/>
      <c r="URY4" s="321"/>
      <c r="URZ4" s="322"/>
      <c r="USA4" s="320"/>
      <c r="USB4" s="321"/>
      <c r="USC4" s="322"/>
      <c r="USD4" s="320"/>
      <c r="USE4" s="321"/>
      <c r="USF4" s="322"/>
      <c r="USG4" s="320"/>
      <c r="USH4" s="321"/>
      <c r="USI4" s="322"/>
      <c r="USJ4" s="320"/>
      <c r="USK4" s="321"/>
      <c r="USL4" s="322"/>
      <c r="USM4" s="320"/>
      <c r="USN4" s="321"/>
      <c r="USO4" s="322"/>
      <c r="USP4" s="320"/>
      <c r="USQ4" s="321"/>
      <c r="USR4" s="322"/>
      <c r="USS4" s="320"/>
      <c r="UST4" s="321"/>
      <c r="USU4" s="322"/>
      <c r="USV4" s="320"/>
      <c r="USW4" s="321"/>
      <c r="USX4" s="322"/>
      <c r="USY4" s="320"/>
      <c r="USZ4" s="321"/>
      <c r="UTA4" s="322"/>
      <c r="UTB4" s="320"/>
      <c r="UTC4" s="321"/>
      <c r="UTD4" s="322"/>
      <c r="UTE4" s="320"/>
      <c r="UTF4" s="321"/>
      <c r="UTG4" s="322"/>
      <c r="UTH4" s="320"/>
      <c r="UTI4" s="321"/>
      <c r="UTJ4" s="322"/>
      <c r="UTK4" s="320"/>
      <c r="UTL4" s="321"/>
      <c r="UTM4" s="322"/>
      <c r="UTN4" s="320"/>
      <c r="UTO4" s="321"/>
      <c r="UTP4" s="322"/>
      <c r="UTQ4" s="320"/>
      <c r="UTR4" s="321"/>
      <c r="UTS4" s="322"/>
      <c r="UTT4" s="320"/>
      <c r="UTU4" s="321"/>
      <c r="UTV4" s="322"/>
      <c r="UTW4" s="320"/>
      <c r="UTX4" s="321"/>
      <c r="UTY4" s="322"/>
      <c r="UTZ4" s="320"/>
      <c r="UUA4" s="321"/>
      <c r="UUB4" s="322"/>
      <c r="UUC4" s="320"/>
      <c r="UUD4" s="321"/>
      <c r="UUE4" s="322"/>
      <c r="UUF4" s="320"/>
      <c r="UUG4" s="321"/>
      <c r="UUH4" s="322"/>
      <c r="UUI4" s="320"/>
      <c r="UUJ4" s="321"/>
      <c r="UUK4" s="322"/>
      <c r="UUL4" s="320"/>
      <c r="UUM4" s="321"/>
      <c r="UUN4" s="322"/>
      <c r="UUO4" s="320"/>
      <c r="UUP4" s="321"/>
      <c r="UUQ4" s="322"/>
      <c r="UUR4" s="320"/>
      <c r="UUS4" s="321"/>
      <c r="UUT4" s="322"/>
      <c r="UUU4" s="320"/>
      <c r="UUV4" s="321"/>
      <c r="UUW4" s="322"/>
      <c r="UUX4" s="320"/>
      <c r="UUY4" s="321"/>
      <c r="UUZ4" s="322"/>
      <c r="UVA4" s="320"/>
      <c r="UVB4" s="321"/>
      <c r="UVC4" s="322"/>
      <c r="UVD4" s="320"/>
      <c r="UVE4" s="321"/>
      <c r="UVF4" s="322"/>
      <c r="UVG4" s="320"/>
      <c r="UVH4" s="321"/>
      <c r="UVI4" s="322"/>
      <c r="UVJ4" s="320"/>
      <c r="UVK4" s="321"/>
      <c r="UVL4" s="322"/>
      <c r="UVM4" s="320"/>
      <c r="UVN4" s="321"/>
      <c r="UVO4" s="322"/>
      <c r="UVP4" s="320"/>
      <c r="UVQ4" s="321"/>
      <c r="UVR4" s="322"/>
      <c r="UVS4" s="320"/>
      <c r="UVT4" s="321"/>
      <c r="UVU4" s="322"/>
      <c r="UVV4" s="320"/>
      <c r="UVW4" s="321"/>
      <c r="UVX4" s="322"/>
      <c r="UVY4" s="320"/>
      <c r="UVZ4" s="321"/>
      <c r="UWA4" s="322"/>
      <c r="UWB4" s="320"/>
      <c r="UWC4" s="321"/>
      <c r="UWD4" s="322"/>
      <c r="UWE4" s="320"/>
      <c r="UWF4" s="321"/>
      <c r="UWG4" s="322"/>
      <c r="UWH4" s="320"/>
      <c r="UWI4" s="321"/>
      <c r="UWJ4" s="322"/>
      <c r="UWK4" s="320"/>
      <c r="UWL4" s="321"/>
      <c r="UWM4" s="322"/>
      <c r="UWN4" s="320"/>
      <c r="UWO4" s="321"/>
      <c r="UWP4" s="322"/>
      <c r="UWQ4" s="320"/>
      <c r="UWR4" s="321"/>
      <c r="UWS4" s="322"/>
      <c r="UWT4" s="320"/>
      <c r="UWU4" s="321"/>
      <c r="UWV4" s="322"/>
      <c r="UWW4" s="320"/>
      <c r="UWX4" s="321"/>
      <c r="UWY4" s="322"/>
      <c r="UWZ4" s="320"/>
      <c r="UXA4" s="321"/>
      <c r="UXB4" s="322"/>
      <c r="UXC4" s="320"/>
      <c r="UXD4" s="321"/>
      <c r="UXE4" s="322"/>
      <c r="UXF4" s="320"/>
      <c r="UXG4" s="321"/>
      <c r="UXH4" s="322"/>
      <c r="UXI4" s="320"/>
      <c r="UXJ4" s="321"/>
      <c r="UXK4" s="322"/>
      <c r="UXL4" s="320"/>
      <c r="UXM4" s="321"/>
      <c r="UXN4" s="322"/>
      <c r="UXO4" s="320"/>
      <c r="UXP4" s="321"/>
      <c r="UXQ4" s="322"/>
      <c r="UXR4" s="320"/>
      <c r="UXS4" s="321"/>
      <c r="UXT4" s="322"/>
      <c r="UXU4" s="320"/>
      <c r="UXV4" s="321"/>
      <c r="UXW4" s="322"/>
      <c r="UXX4" s="320"/>
      <c r="UXY4" s="321"/>
      <c r="UXZ4" s="322"/>
      <c r="UYA4" s="320"/>
      <c r="UYB4" s="321"/>
      <c r="UYC4" s="322"/>
      <c r="UYD4" s="320"/>
      <c r="UYE4" s="321"/>
      <c r="UYF4" s="322"/>
      <c r="UYG4" s="320"/>
      <c r="UYH4" s="321"/>
      <c r="UYI4" s="322"/>
      <c r="UYJ4" s="320"/>
      <c r="UYK4" s="321"/>
      <c r="UYL4" s="322"/>
      <c r="UYM4" s="320"/>
      <c r="UYN4" s="321"/>
      <c r="UYO4" s="322"/>
      <c r="UYP4" s="320"/>
      <c r="UYQ4" s="321"/>
      <c r="UYR4" s="322"/>
      <c r="UYS4" s="320"/>
      <c r="UYT4" s="321"/>
      <c r="UYU4" s="322"/>
      <c r="UYV4" s="320"/>
      <c r="UYW4" s="321"/>
      <c r="UYX4" s="322"/>
      <c r="UYY4" s="320"/>
      <c r="UYZ4" s="321"/>
      <c r="UZA4" s="322"/>
      <c r="UZB4" s="320"/>
      <c r="UZC4" s="321"/>
      <c r="UZD4" s="322"/>
      <c r="UZE4" s="320"/>
      <c r="UZF4" s="321"/>
      <c r="UZG4" s="322"/>
      <c r="UZH4" s="320"/>
      <c r="UZI4" s="321"/>
      <c r="UZJ4" s="322"/>
      <c r="UZK4" s="320"/>
      <c r="UZL4" s="321"/>
      <c r="UZM4" s="322"/>
      <c r="UZN4" s="320"/>
      <c r="UZO4" s="321"/>
      <c r="UZP4" s="322"/>
      <c r="UZQ4" s="320"/>
      <c r="UZR4" s="321"/>
      <c r="UZS4" s="322"/>
      <c r="UZT4" s="320"/>
      <c r="UZU4" s="321"/>
      <c r="UZV4" s="322"/>
      <c r="UZW4" s="320"/>
      <c r="UZX4" s="321"/>
      <c r="UZY4" s="322"/>
      <c r="UZZ4" s="320"/>
      <c r="VAA4" s="321"/>
      <c r="VAB4" s="322"/>
      <c r="VAC4" s="320"/>
      <c r="VAD4" s="321"/>
      <c r="VAE4" s="322"/>
      <c r="VAF4" s="320"/>
      <c r="VAG4" s="321"/>
      <c r="VAH4" s="322"/>
      <c r="VAI4" s="320"/>
      <c r="VAJ4" s="321"/>
      <c r="VAK4" s="322"/>
      <c r="VAL4" s="320"/>
      <c r="VAM4" s="321"/>
      <c r="VAN4" s="322"/>
      <c r="VAO4" s="320"/>
      <c r="VAP4" s="321"/>
      <c r="VAQ4" s="322"/>
      <c r="VAR4" s="320"/>
      <c r="VAS4" s="321"/>
      <c r="VAT4" s="322"/>
      <c r="VAU4" s="320"/>
      <c r="VAV4" s="321"/>
      <c r="VAW4" s="322"/>
      <c r="VAX4" s="320"/>
      <c r="VAY4" s="321"/>
      <c r="VAZ4" s="322"/>
      <c r="VBA4" s="320"/>
      <c r="VBB4" s="321"/>
      <c r="VBC4" s="322"/>
      <c r="VBD4" s="320"/>
      <c r="VBE4" s="321"/>
      <c r="VBF4" s="322"/>
      <c r="VBG4" s="320"/>
      <c r="VBH4" s="321"/>
      <c r="VBI4" s="322"/>
      <c r="VBJ4" s="320"/>
      <c r="VBK4" s="321"/>
      <c r="VBL4" s="322"/>
      <c r="VBM4" s="320"/>
      <c r="VBN4" s="321"/>
      <c r="VBO4" s="322"/>
      <c r="VBP4" s="320"/>
      <c r="VBQ4" s="321"/>
      <c r="VBR4" s="322"/>
      <c r="VBS4" s="320"/>
      <c r="VBT4" s="321"/>
      <c r="VBU4" s="322"/>
      <c r="VBV4" s="320"/>
      <c r="VBW4" s="321"/>
      <c r="VBX4" s="322"/>
      <c r="VBY4" s="320"/>
      <c r="VBZ4" s="321"/>
      <c r="VCA4" s="322"/>
      <c r="VCB4" s="320"/>
      <c r="VCC4" s="321"/>
      <c r="VCD4" s="322"/>
      <c r="VCE4" s="320"/>
      <c r="VCF4" s="321"/>
      <c r="VCG4" s="322"/>
      <c r="VCH4" s="320"/>
      <c r="VCI4" s="321"/>
      <c r="VCJ4" s="322"/>
      <c r="VCK4" s="320"/>
      <c r="VCL4" s="321"/>
      <c r="VCM4" s="322"/>
      <c r="VCN4" s="320"/>
      <c r="VCO4" s="321"/>
      <c r="VCP4" s="322"/>
      <c r="VCQ4" s="320"/>
      <c r="VCR4" s="321"/>
      <c r="VCS4" s="322"/>
      <c r="VCT4" s="320"/>
      <c r="VCU4" s="321"/>
      <c r="VCV4" s="322"/>
      <c r="VCW4" s="320"/>
      <c r="VCX4" s="321"/>
      <c r="VCY4" s="322"/>
      <c r="VCZ4" s="320"/>
      <c r="VDA4" s="321"/>
      <c r="VDB4" s="322"/>
      <c r="VDC4" s="320"/>
      <c r="VDD4" s="321"/>
      <c r="VDE4" s="322"/>
      <c r="VDF4" s="320"/>
      <c r="VDG4" s="321"/>
      <c r="VDH4" s="322"/>
      <c r="VDI4" s="320"/>
      <c r="VDJ4" s="321"/>
      <c r="VDK4" s="322"/>
      <c r="VDL4" s="320"/>
      <c r="VDM4" s="321"/>
      <c r="VDN4" s="322"/>
      <c r="VDO4" s="320"/>
      <c r="VDP4" s="321"/>
      <c r="VDQ4" s="322"/>
      <c r="VDR4" s="320"/>
      <c r="VDS4" s="321"/>
      <c r="VDT4" s="322"/>
      <c r="VDU4" s="320"/>
      <c r="VDV4" s="321"/>
      <c r="VDW4" s="322"/>
      <c r="VDX4" s="320"/>
      <c r="VDY4" s="321"/>
      <c r="VDZ4" s="322"/>
      <c r="VEA4" s="320"/>
      <c r="VEB4" s="321"/>
      <c r="VEC4" s="322"/>
      <c r="VED4" s="320"/>
      <c r="VEE4" s="321"/>
      <c r="VEF4" s="322"/>
      <c r="VEG4" s="320"/>
      <c r="VEH4" s="321"/>
      <c r="VEI4" s="322"/>
      <c r="VEJ4" s="320"/>
      <c r="VEK4" s="321"/>
      <c r="VEL4" s="322"/>
      <c r="VEM4" s="320"/>
      <c r="VEN4" s="321"/>
      <c r="VEO4" s="322"/>
      <c r="VEP4" s="320"/>
      <c r="VEQ4" s="321"/>
      <c r="VER4" s="322"/>
      <c r="VES4" s="320"/>
      <c r="VET4" s="321"/>
      <c r="VEU4" s="322"/>
      <c r="VEV4" s="320"/>
      <c r="VEW4" s="321"/>
      <c r="VEX4" s="322"/>
      <c r="VEY4" s="320"/>
      <c r="VEZ4" s="321"/>
      <c r="VFA4" s="322"/>
      <c r="VFB4" s="320"/>
      <c r="VFC4" s="321"/>
      <c r="VFD4" s="322"/>
      <c r="VFE4" s="320"/>
      <c r="VFF4" s="321"/>
      <c r="VFG4" s="322"/>
      <c r="VFH4" s="320"/>
      <c r="VFI4" s="321"/>
      <c r="VFJ4" s="322"/>
      <c r="VFK4" s="320"/>
      <c r="VFL4" s="321"/>
      <c r="VFM4" s="322"/>
      <c r="VFN4" s="320"/>
      <c r="VFO4" s="321"/>
      <c r="VFP4" s="322"/>
      <c r="VFQ4" s="320"/>
      <c r="VFR4" s="321"/>
      <c r="VFS4" s="322"/>
      <c r="VFT4" s="320"/>
      <c r="VFU4" s="321"/>
      <c r="VFV4" s="322"/>
      <c r="VFW4" s="320"/>
      <c r="VFX4" s="321"/>
      <c r="VFY4" s="322"/>
      <c r="VFZ4" s="320"/>
      <c r="VGA4" s="321"/>
      <c r="VGB4" s="322"/>
      <c r="VGC4" s="320"/>
      <c r="VGD4" s="321"/>
      <c r="VGE4" s="322"/>
      <c r="VGF4" s="320"/>
      <c r="VGG4" s="321"/>
      <c r="VGH4" s="322"/>
      <c r="VGI4" s="320"/>
      <c r="VGJ4" s="321"/>
      <c r="VGK4" s="322"/>
      <c r="VGL4" s="320"/>
      <c r="VGM4" s="321"/>
      <c r="VGN4" s="322"/>
      <c r="VGO4" s="320"/>
      <c r="VGP4" s="321"/>
      <c r="VGQ4" s="322"/>
      <c r="VGR4" s="320"/>
      <c r="VGS4" s="321"/>
      <c r="VGT4" s="322"/>
      <c r="VGU4" s="320"/>
      <c r="VGV4" s="321"/>
      <c r="VGW4" s="322"/>
      <c r="VGX4" s="320"/>
      <c r="VGY4" s="321"/>
      <c r="VGZ4" s="322"/>
      <c r="VHA4" s="320"/>
      <c r="VHB4" s="321"/>
      <c r="VHC4" s="322"/>
      <c r="VHD4" s="320"/>
      <c r="VHE4" s="321"/>
      <c r="VHF4" s="322"/>
      <c r="VHG4" s="320"/>
      <c r="VHH4" s="321"/>
      <c r="VHI4" s="322"/>
      <c r="VHJ4" s="320"/>
      <c r="VHK4" s="321"/>
      <c r="VHL4" s="322"/>
      <c r="VHM4" s="320"/>
      <c r="VHN4" s="321"/>
      <c r="VHO4" s="322"/>
      <c r="VHP4" s="320"/>
      <c r="VHQ4" s="321"/>
      <c r="VHR4" s="322"/>
      <c r="VHS4" s="320"/>
      <c r="VHT4" s="321"/>
      <c r="VHU4" s="322"/>
      <c r="VHV4" s="320"/>
      <c r="VHW4" s="321"/>
      <c r="VHX4" s="322"/>
      <c r="VHY4" s="320"/>
      <c r="VHZ4" s="321"/>
      <c r="VIA4" s="322"/>
      <c r="VIB4" s="320"/>
      <c r="VIC4" s="321"/>
      <c r="VID4" s="322"/>
      <c r="VIE4" s="320"/>
      <c r="VIF4" s="321"/>
      <c r="VIG4" s="322"/>
      <c r="VIH4" s="320"/>
      <c r="VII4" s="321"/>
      <c r="VIJ4" s="322"/>
      <c r="VIK4" s="320"/>
      <c r="VIL4" s="321"/>
      <c r="VIM4" s="322"/>
      <c r="VIN4" s="320"/>
      <c r="VIO4" s="321"/>
      <c r="VIP4" s="322"/>
      <c r="VIQ4" s="320"/>
      <c r="VIR4" s="321"/>
      <c r="VIS4" s="322"/>
      <c r="VIT4" s="320"/>
      <c r="VIU4" s="321"/>
      <c r="VIV4" s="322"/>
      <c r="VIW4" s="320"/>
      <c r="VIX4" s="321"/>
      <c r="VIY4" s="322"/>
      <c r="VIZ4" s="320"/>
      <c r="VJA4" s="321"/>
      <c r="VJB4" s="322"/>
      <c r="VJC4" s="320"/>
      <c r="VJD4" s="321"/>
      <c r="VJE4" s="322"/>
      <c r="VJF4" s="320"/>
      <c r="VJG4" s="321"/>
      <c r="VJH4" s="322"/>
      <c r="VJI4" s="320"/>
      <c r="VJJ4" s="321"/>
      <c r="VJK4" s="322"/>
      <c r="VJL4" s="320"/>
      <c r="VJM4" s="321"/>
      <c r="VJN4" s="322"/>
      <c r="VJO4" s="320"/>
      <c r="VJP4" s="321"/>
      <c r="VJQ4" s="322"/>
      <c r="VJR4" s="320"/>
      <c r="VJS4" s="321"/>
      <c r="VJT4" s="322"/>
      <c r="VJU4" s="320"/>
      <c r="VJV4" s="321"/>
      <c r="VJW4" s="322"/>
      <c r="VJX4" s="320"/>
      <c r="VJY4" s="321"/>
      <c r="VJZ4" s="322"/>
      <c r="VKA4" s="320"/>
      <c r="VKB4" s="321"/>
      <c r="VKC4" s="322"/>
      <c r="VKD4" s="320"/>
      <c r="VKE4" s="321"/>
      <c r="VKF4" s="322"/>
      <c r="VKG4" s="320"/>
      <c r="VKH4" s="321"/>
      <c r="VKI4" s="322"/>
      <c r="VKJ4" s="320"/>
      <c r="VKK4" s="321"/>
      <c r="VKL4" s="322"/>
      <c r="VKM4" s="320"/>
      <c r="VKN4" s="321"/>
      <c r="VKO4" s="322"/>
      <c r="VKP4" s="320"/>
      <c r="VKQ4" s="321"/>
      <c r="VKR4" s="322"/>
      <c r="VKS4" s="320"/>
      <c r="VKT4" s="321"/>
      <c r="VKU4" s="322"/>
      <c r="VKV4" s="320"/>
      <c r="VKW4" s="321"/>
      <c r="VKX4" s="322"/>
      <c r="VKY4" s="320"/>
      <c r="VKZ4" s="321"/>
      <c r="VLA4" s="322"/>
      <c r="VLB4" s="320"/>
      <c r="VLC4" s="321"/>
      <c r="VLD4" s="322"/>
      <c r="VLE4" s="320"/>
      <c r="VLF4" s="321"/>
      <c r="VLG4" s="322"/>
      <c r="VLH4" s="320"/>
      <c r="VLI4" s="321"/>
      <c r="VLJ4" s="322"/>
      <c r="VLK4" s="320"/>
      <c r="VLL4" s="321"/>
      <c r="VLM4" s="322"/>
      <c r="VLN4" s="320"/>
      <c r="VLO4" s="321"/>
      <c r="VLP4" s="322"/>
      <c r="VLQ4" s="320"/>
      <c r="VLR4" s="321"/>
      <c r="VLS4" s="322"/>
      <c r="VLT4" s="320"/>
      <c r="VLU4" s="321"/>
      <c r="VLV4" s="322"/>
      <c r="VLW4" s="320"/>
      <c r="VLX4" s="321"/>
      <c r="VLY4" s="322"/>
      <c r="VLZ4" s="320"/>
      <c r="VMA4" s="321"/>
      <c r="VMB4" s="322"/>
      <c r="VMC4" s="320"/>
      <c r="VMD4" s="321"/>
      <c r="VME4" s="322"/>
      <c r="VMF4" s="320"/>
      <c r="VMG4" s="321"/>
      <c r="VMH4" s="322"/>
      <c r="VMI4" s="320"/>
      <c r="VMJ4" s="321"/>
      <c r="VMK4" s="322"/>
      <c r="VML4" s="320"/>
      <c r="VMM4" s="321"/>
      <c r="VMN4" s="322"/>
      <c r="VMO4" s="320"/>
      <c r="VMP4" s="321"/>
      <c r="VMQ4" s="322"/>
      <c r="VMR4" s="320"/>
      <c r="VMS4" s="321"/>
      <c r="VMT4" s="322"/>
      <c r="VMU4" s="320"/>
      <c r="VMV4" s="321"/>
      <c r="VMW4" s="322"/>
      <c r="VMX4" s="320"/>
      <c r="VMY4" s="321"/>
      <c r="VMZ4" s="322"/>
      <c r="VNA4" s="320"/>
      <c r="VNB4" s="321"/>
      <c r="VNC4" s="322"/>
      <c r="VND4" s="320"/>
      <c r="VNE4" s="321"/>
      <c r="VNF4" s="322"/>
      <c r="VNG4" s="320"/>
      <c r="VNH4" s="321"/>
      <c r="VNI4" s="322"/>
      <c r="VNJ4" s="320"/>
      <c r="VNK4" s="321"/>
      <c r="VNL4" s="322"/>
      <c r="VNM4" s="320"/>
      <c r="VNN4" s="321"/>
      <c r="VNO4" s="322"/>
      <c r="VNP4" s="320"/>
      <c r="VNQ4" s="321"/>
      <c r="VNR4" s="322"/>
      <c r="VNS4" s="320"/>
      <c r="VNT4" s="321"/>
      <c r="VNU4" s="322"/>
      <c r="VNV4" s="320"/>
      <c r="VNW4" s="321"/>
      <c r="VNX4" s="322"/>
      <c r="VNY4" s="320"/>
      <c r="VNZ4" s="321"/>
      <c r="VOA4" s="322"/>
      <c r="VOB4" s="320"/>
      <c r="VOC4" s="321"/>
      <c r="VOD4" s="322"/>
      <c r="VOE4" s="320"/>
      <c r="VOF4" s="321"/>
      <c r="VOG4" s="322"/>
      <c r="VOH4" s="320"/>
      <c r="VOI4" s="321"/>
      <c r="VOJ4" s="322"/>
      <c r="VOK4" s="320"/>
      <c r="VOL4" s="321"/>
      <c r="VOM4" s="322"/>
      <c r="VON4" s="320"/>
      <c r="VOO4" s="321"/>
      <c r="VOP4" s="322"/>
      <c r="VOQ4" s="320"/>
      <c r="VOR4" s="321"/>
      <c r="VOS4" s="322"/>
      <c r="VOT4" s="320"/>
      <c r="VOU4" s="321"/>
      <c r="VOV4" s="322"/>
      <c r="VOW4" s="320"/>
      <c r="VOX4" s="321"/>
      <c r="VOY4" s="322"/>
      <c r="VOZ4" s="320"/>
      <c r="VPA4" s="321"/>
      <c r="VPB4" s="322"/>
      <c r="VPC4" s="320"/>
      <c r="VPD4" s="321"/>
      <c r="VPE4" s="322"/>
      <c r="VPF4" s="320"/>
      <c r="VPG4" s="321"/>
      <c r="VPH4" s="322"/>
      <c r="VPI4" s="320"/>
      <c r="VPJ4" s="321"/>
      <c r="VPK4" s="322"/>
      <c r="VPL4" s="320"/>
      <c r="VPM4" s="321"/>
      <c r="VPN4" s="322"/>
      <c r="VPO4" s="320"/>
      <c r="VPP4" s="321"/>
      <c r="VPQ4" s="322"/>
      <c r="VPR4" s="320"/>
      <c r="VPS4" s="321"/>
      <c r="VPT4" s="322"/>
      <c r="VPU4" s="320"/>
      <c r="VPV4" s="321"/>
      <c r="VPW4" s="322"/>
      <c r="VPX4" s="320"/>
      <c r="VPY4" s="321"/>
      <c r="VPZ4" s="322"/>
      <c r="VQA4" s="320"/>
      <c r="VQB4" s="321"/>
      <c r="VQC4" s="322"/>
      <c r="VQD4" s="320"/>
      <c r="VQE4" s="321"/>
      <c r="VQF4" s="322"/>
      <c r="VQG4" s="320"/>
      <c r="VQH4" s="321"/>
      <c r="VQI4" s="322"/>
      <c r="VQJ4" s="320"/>
      <c r="VQK4" s="321"/>
      <c r="VQL4" s="322"/>
      <c r="VQM4" s="320"/>
      <c r="VQN4" s="321"/>
      <c r="VQO4" s="322"/>
      <c r="VQP4" s="320"/>
      <c r="VQQ4" s="321"/>
      <c r="VQR4" s="322"/>
      <c r="VQS4" s="320"/>
      <c r="VQT4" s="321"/>
      <c r="VQU4" s="322"/>
      <c r="VQV4" s="320"/>
      <c r="VQW4" s="321"/>
      <c r="VQX4" s="322"/>
      <c r="VQY4" s="320"/>
      <c r="VQZ4" s="321"/>
      <c r="VRA4" s="322"/>
      <c r="VRB4" s="320"/>
      <c r="VRC4" s="321"/>
      <c r="VRD4" s="322"/>
      <c r="VRE4" s="320"/>
      <c r="VRF4" s="321"/>
      <c r="VRG4" s="322"/>
      <c r="VRH4" s="320"/>
      <c r="VRI4" s="321"/>
      <c r="VRJ4" s="322"/>
      <c r="VRK4" s="320"/>
      <c r="VRL4" s="321"/>
      <c r="VRM4" s="322"/>
      <c r="VRN4" s="320"/>
      <c r="VRO4" s="321"/>
      <c r="VRP4" s="322"/>
      <c r="VRQ4" s="320"/>
      <c r="VRR4" s="321"/>
      <c r="VRS4" s="322"/>
      <c r="VRT4" s="320"/>
      <c r="VRU4" s="321"/>
      <c r="VRV4" s="322"/>
      <c r="VRW4" s="320"/>
      <c r="VRX4" s="321"/>
      <c r="VRY4" s="322"/>
      <c r="VRZ4" s="320"/>
      <c r="VSA4" s="321"/>
      <c r="VSB4" s="322"/>
      <c r="VSC4" s="320"/>
      <c r="VSD4" s="321"/>
      <c r="VSE4" s="322"/>
      <c r="VSF4" s="320"/>
      <c r="VSG4" s="321"/>
      <c r="VSH4" s="322"/>
      <c r="VSI4" s="320"/>
      <c r="VSJ4" s="321"/>
      <c r="VSK4" s="322"/>
      <c r="VSL4" s="320"/>
      <c r="VSM4" s="321"/>
      <c r="VSN4" s="322"/>
      <c r="VSO4" s="320"/>
      <c r="VSP4" s="321"/>
      <c r="VSQ4" s="322"/>
      <c r="VSR4" s="320"/>
      <c r="VSS4" s="321"/>
      <c r="VST4" s="322"/>
      <c r="VSU4" s="320"/>
      <c r="VSV4" s="321"/>
      <c r="VSW4" s="322"/>
      <c r="VSX4" s="320"/>
      <c r="VSY4" s="321"/>
      <c r="VSZ4" s="322"/>
      <c r="VTA4" s="320"/>
      <c r="VTB4" s="321"/>
      <c r="VTC4" s="322"/>
      <c r="VTD4" s="320"/>
      <c r="VTE4" s="321"/>
      <c r="VTF4" s="322"/>
      <c r="VTG4" s="320"/>
      <c r="VTH4" s="321"/>
      <c r="VTI4" s="322"/>
      <c r="VTJ4" s="320"/>
      <c r="VTK4" s="321"/>
      <c r="VTL4" s="322"/>
      <c r="VTM4" s="320"/>
      <c r="VTN4" s="321"/>
      <c r="VTO4" s="322"/>
      <c r="VTP4" s="320"/>
      <c r="VTQ4" s="321"/>
      <c r="VTR4" s="322"/>
      <c r="VTS4" s="320"/>
      <c r="VTT4" s="321"/>
      <c r="VTU4" s="322"/>
      <c r="VTV4" s="320"/>
      <c r="VTW4" s="321"/>
      <c r="VTX4" s="322"/>
      <c r="VTY4" s="320"/>
      <c r="VTZ4" s="321"/>
      <c r="VUA4" s="322"/>
      <c r="VUB4" s="320"/>
      <c r="VUC4" s="321"/>
      <c r="VUD4" s="322"/>
      <c r="VUE4" s="320"/>
      <c r="VUF4" s="321"/>
      <c r="VUG4" s="322"/>
      <c r="VUH4" s="320"/>
      <c r="VUI4" s="321"/>
      <c r="VUJ4" s="322"/>
      <c r="VUK4" s="320"/>
      <c r="VUL4" s="321"/>
      <c r="VUM4" s="322"/>
      <c r="VUN4" s="320"/>
      <c r="VUO4" s="321"/>
      <c r="VUP4" s="322"/>
      <c r="VUQ4" s="320"/>
      <c r="VUR4" s="321"/>
      <c r="VUS4" s="322"/>
      <c r="VUT4" s="320"/>
      <c r="VUU4" s="321"/>
      <c r="VUV4" s="322"/>
      <c r="VUW4" s="320"/>
      <c r="VUX4" s="321"/>
      <c r="VUY4" s="322"/>
      <c r="VUZ4" s="320"/>
      <c r="VVA4" s="321"/>
      <c r="VVB4" s="322"/>
      <c r="VVC4" s="320"/>
      <c r="VVD4" s="321"/>
      <c r="VVE4" s="322"/>
      <c r="VVF4" s="320"/>
      <c r="VVG4" s="321"/>
      <c r="VVH4" s="322"/>
      <c r="VVI4" s="320"/>
      <c r="VVJ4" s="321"/>
      <c r="VVK4" s="322"/>
      <c r="VVL4" s="320"/>
      <c r="VVM4" s="321"/>
      <c r="VVN4" s="322"/>
      <c r="VVO4" s="320"/>
      <c r="VVP4" s="321"/>
      <c r="VVQ4" s="322"/>
      <c r="VVR4" s="320"/>
      <c r="VVS4" s="321"/>
      <c r="VVT4" s="322"/>
      <c r="VVU4" s="320"/>
      <c r="VVV4" s="321"/>
      <c r="VVW4" s="322"/>
      <c r="VVX4" s="320"/>
      <c r="VVY4" s="321"/>
      <c r="VVZ4" s="322"/>
      <c r="VWA4" s="320"/>
      <c r="VWB4" s="321"/>
      <c r="VWC4" s="322"/>
      <c r="VWD4" s="320"/>
      <c r="VWE4" s="321"/>
      <c r="VWF4" s="322"/>
      <c r="VWG4" s="320"/>
      <c r="VWH4" s="321"/>
      <c r="VWI4" s="322"/>
      <c r="VWJ4" s="320"/>
      <c r="VWK4" s="321"/>
      <c r="VWL4" s="322"/>
      <c r="VWM4" s="320"/>
      <c r="VWN4" s="321"/>
      <c r="VWO4" s="322"/>
      <c r="VWP4" s="320"/>
      <c r="VWQ4" s="321"/>
      <c r="VWR4" s="322"/>
      <c r="VWS4" s="320"/>
      <c r="VWT4" s="321"/>
      <c r="VWU4" s="322"/>
      <c r="VWV4" s="320"/>
      <c r="VWW4" s="321"/>
      <c r="VWX4" s="322"/>
      <c r="VWY4" s="320"/>
      <c r="VWZ4" s="321"/>
      <c r="VXA4" s="322"/>
      <c r="VXB4" s="320"/>
      <c r="VXC4" s="321"/>
      <c r="VXD4" s="322"/>
      <c r="VXE4" s="320"/>
      <c r="VXF4" s="321"/>
      <c r="VXG4" s="322"/>
      <c r="VXH4" s="320"/>
      <c r="VXI4" s="321"/>
      <c r="VXJ4" s="322"/>
      <c r="VXK4" s="320"/>
      <c r="VXL4" s="321"/>
      <c r="VXM4" s="322"/>
      <c r="VXN4" s="320"/>
      <c r="VXO4" s="321"/>
      <c r="VXP4" s="322"/>
      <c r="VXQ4" s="320"/>
      <c r="VXR4" s="321"/>
      <c r="VXS4" s="322"/>
      <c r="VXT4" s="320"/>
      <c r="VXU4" s="321"/>
      <c r="VXV4" s="322"/>
      <c r="VXW4" s="320"/>
      <c r="VXX4" s="321"/>
      <c r="VXY4" s="322"/>
      <c r="VXZ4" s="320"/>
      <c r="VYA4" s="321"/>
      <c r="VYB4" s="322"/>
      <c r="VYC4" s="320"/>
      <c r="VYD4" s="321"/>
      <c r="VYE4" s="322"/>
      <c r="VYF4" s="320"/>
      <c r="VYG4" s="321"/>
      <c r="VYH4" s="322"/>
      <c r="VYI4" s="320"/>
      <c r="VYJ4" s="321"/>
      <c r="VYK4" s="322"/>
      <c r="VYL4" s="320"/>
      <c r="VYM4" s="321"/>
      <c r="VYN4" s="322"/>
      <c r="VYO4" s="320"/>
      <c r="VYP4" s="321"/>
      <c r="VYQ4" s="322"/>
      <c r="VYR4" s="320"/>
      <c r="VYS4" s="321"/>
      <c r="VYT4" s="322"/>
      <c r="VYU4" s="320"/>
      <c r="VYV4" s="321"/>
      <c r="VYW4" s="322"/>
      <c r="VYX4" s="320"/>
      <c r="VYY4" s="321"/>
      <c r="VYZ4" s="322"/>
      <c r="VZA4" s="320"/>
      <c r="VZB4" s="321"/>
      <c r="VZC4" s="322"/>
      <c r="VZD4" s="320"/>
      <c r="VZE4" s="321"/>
      <c r="VZF4" s="322"/>
      <c r="VZG4" s="320"/>
      <c r="VZH4" s="321"/>
      <c r="VZI4" s="322"/>
      <c r="VZJ4" s="320"/>
      <c r="VZK4" s="321"/>
      <c r="VZL4" s="322"/>
      <c r="VZM4" s="320"/>
      <c r="VZN4" s="321"/>
      <c r="VZO4" s="322"/>
      <c r="VZP4" s="320"/>
      <c r="VZQ4" s="321"/>
      <c r="VZR4" s="322"/>
      <c r="VZS4" s="320"/>
      <c r="VZT4" s="321"/>
      <c r="VZU4" s="322"/>
      <c r="VZV4" s="320"/>
      <c r="VZW4" s="321"/>
      <c r="VZX4" s="322"/>
      <c r="VZY4" s="320"/>
      <c r="VZZ4" s="321"/>
      <c r="WAA4" s="322"/>
      <c r="WAB4" s="320"/>
      <c r="WAC4" s="321"/>
      <c r="WAD4" s="322"/>
      <c r="WAE4" s="320"/>
      <c r="WAF4" s="321"/>
      <c r="WAG4" s="322"/>
      <c r="WAH4" s="320"/>
      <c r="WAI4" s="321"/>
      <c r="WAJ4" s="322"/>
      <c r="WAK4" s="320"/>
      <c r="WAL4" s="321"/>
      <c r="WAM4" s="322"/>
      <c r="WAN4" s="320"/>
      <c r="WAO4" s="321"/>
      <c r="WAP4" s="322"/>
      <c r="WAQ4" s="320"/>
      <c r="WAR4" s="321"/>
      <c r="WAS4" s="322"/>
      <c r="WAT4" s="320"/>
      <c r="WAU4" s="321"/>
      <c r="WAV4" s="322"/>
      <c r="WAW4" s="320"/>
      <c r="WAX4" s="321"/>
      <c r="WAY4" s="322"/>
      <c r="WAZ4" s="320"/>
      <c r="WBA4" s="321"/>
      <c r="WBB4" s="322"/>
      <c r="WBC4" s="320"/>
      <c r="WBD4" s="321"/>
      <c r="WBE4" s="322"/>
      <c r="WBF4" s="320"/>
      <c r="WBG4" s="321"/>
      <c r="WBH4" s="322"/>
      <c r="WBI4" s="320"/>
      <c r="WBJ4" s="321"/>
      <c r="WBK4" s="322"/>
      <c r="WBL4" s="320"/>
      <c r="WBM4" s="321"/>
      <c r="WBN4" s="322"/>
      <c r="WBO4" s="320"/>
      <c r="WBP4" s="321"/>
      <c r="WBQ4" s="322"/>
      <c r="WBR4" s="320"/>
      <c r="WBS4" s="321"/>
      <c r="WBT4" s="322"/>
      <c r="WBU4" s="320"/>
      <c r="WBV4" s="321"/>
      <c r="WBW4" s="322"/>
      <c r="WBX4" s="320"/>
      <c r="WBY4" s="321"/>
      <c r="WBZ4" s="322"/>
      <c r="WCA4" s="320"/>
      <c r="WCB4" s="321"/>
      <c r="WCC4" s="322"/>
      <c r="WCD4" s="320"/>
      <c r="WCE4" s="321"/>
      <c r="WCF4" s="322"/>
      <c r="WCG4" s="320"/>
      <c r="WCH4" s="321"/>
      <c r="WCI4" s="322"/>
      <c r="WCJ4" s="320"/>
      <c r="WCK4" s="321"/>
      <c r="WCL4" s="322"/>
      <c r="WCM4" s="320"/>
      <c r="WCN4" s="321"/>
      <c r="WCO4" s="322"/>
      <c r="WCP4" s="320"/>
      <c r="WCQ4" s="321"/>
      <c r="WCR4" s="322"/>
      <c r="WCS4" s="320"/>
      <c r="WCT4" s="321"/>
      <c r="WCU4" s="322"/>
      <c r="WCV4" s="320"/>
      <c r="WCW4" s="321"/>
      <c r="WCX4" s="322"/>
      <c r="WCY4" s="320"/>
      <c r="WCZ4" s="321"/>
      <c r="WDA4" s="322"/>
      <c r="WDB4" s="320"/>
      <c r="WDC4" s="321"/>
      <c r="WDD4" s="322"/>
      <c r="WDE4" s="320"/>
      <c r="WDF4" s="321"/>
      <c r="WDG4" s="322"/>
      <c r="WDH4" s="320"/>
      <c r="WDI4" s="321"/>
      <c r="WDJ4" s="322"/>
      <c r="WDK4" s="320"/>
      <c r="WDL4" s="321"/>
      <c r="WDM4" s="322"/>
      <c r="WDN4" s="320"/>
      <c r="WDO4" s="321"/>
      <c r="WDP4" s="322"/>
      <c r="WDQ4" s="320"/>
      <c r="WDR4" s="321"/>
      <c r="WDS4" s="322"/>
      <c r="WDT4" s="320"/>
      <c r="WDU4" s="321"/>
      <c r="WDV4" s="322"/>
      <c r="WDW4" s="320"/>
      <c r="WDX4" s="321"/>
      <c r="WDY4" s="322"/>
      <c r="WDZ4" s="320"/>
      <c r="WEA4" s="321"/>
      <c r="WEB4" s="322"/>
      <c r="WEC4" s="320"/>
      <c r="WED4" s="321"/>
      <c r="WEE4" s="322"/>
      <c r="WEF4" s="320"/>
      <c r="WEG4" s="321"/>
      <c r="WEH4" s="322"/>
      <c r="WEI4" s="320"/>
      <c r="WEJ4" s="321"/>
      <c r="WEK4" s="322"/>
      <c r="WEL4" s="320"/>
      <c r="WEM4" s="321"/>
      <c r="WEN4" s="322"/>
      <c r="WEO4" s="320"/>
      <c r="WEP4" s="321"/>
      <c r="WEQ4" s="322"/>
      <c r="WER4" s="320"/>
      <c r="WES4" s="321"/>
      <c r="WET4" s="322"/>
      <c r="WEU4" s="320"/>
      <c r="WEV4" s="321"/>
      <c r="WEW4" s="322"/>
      <c r="WEX4" s="320"/>
      <c r="WEY4" s="321"/>
      <c r="WEZ4" s="322"/>
      <c r="WFA4" s="320"/>
      <c r="WFB4" s="321"/>
      <c r="WFC4" s="322"/>
      <c r="WFD4" s="320"/>
      <c r="WFE4" s="321"/>
      <c r="WFF4" s="322"/>
      <c r="WFG4" s="320"/>
      <c r="WFH4" s="321"/>
      <c r="WFI4" s="322"/>
      <c r="WFJ4" s="320"/>
      <c r="WFK4" s="321"/>
      <c r="WFL4" s="322"/>
      <c r="WFM4" s="320"/>
      <c r="WFN4" s="321"/>
      <c r="WFO4" s="322"/>
      <c r="WFP4" s="320"/>
      <c r="WFQ4" s="321"/>
      <c r="WFR4" s="322"/>
      <c r="WFS4" s="320"/>
      <c r="WFT4" s="321"/>
      <c r="WFU4" s="322"/>
      <c r="WFV4" s="320"/>
      <c r="WFW4" s="321"/>
      <c r="WFX4" s="322"/>
      <c r="WFY4" s="320"/>
      <c r="WFZ4" s="321"/>
      <c r="WGA4" s="322"/>
      <c r="WGB4" s="320"/>
      <c r="WGC4" s="321"/>
      <c r="WGD4" s="322"/>
      <c r="WGE4" s="320"/>
      <c r="WGF4" s="321"/>
      <c r="WGG4" s="322"/>
      <c r="WGH4" s="320"/>
      <c r="WGI4" s="321"/>
      <c r="WGJ4" s="322"/>
      <c r="WGK4" s="320"/>
      <c r="WGL4" s="321"/>
      <c r="WGM4" s="322"/>
      <c r="WGN4" s="320"/>
      <c r="WGO4" s="321"/>
      <c r="WGP4" s="322"/>
      <c r="WGQ4" s="320"/>
      <c r="WGR4" s="321"/>
      <c r="WGS4" s="322"/>
      <c r="WGT4" s="320"/>
      <c r="WGU4" s="321"/>
      <c r="WGV4" s="322"/>
      <c r="WGW4" s="320"/>
      <c r="WGX4" s="321"/>
      <c r="WGY4" s="322"/>
      <c r="WGZ4" s="320"/>
      <c r="WHA4" s="321"/>
      <c r="WHB4" s="322"/>
      <c r="WHC4" s="320"/>
      <c r="WHD4" s="321"/>
      <c r="WHE4" s="322"/>
      <c r="WHF4" s="320"/>
      <c r="WHG4" s="321"/>
      <c r="WHH4" s="322"/>
      <c r="WHI4" s="320"/>
      <c r="WHJ4" s="321"/>
      <c r="WHK4" s="322"/>
      <c r="WHL4" s="320"/>
      <c r="WHM4" s="321"/>
      <c r="WHN4" s="322"/>
      <c r="WHO4" s="320"/>
      <c r="WHP4" s="321"/>
      <c r="WHQ4" s="322"/>
      <c r="WHR4" s="320"/>
      <c r="WHS4" s="321"/>
      <c r="WHT4" s="322"/>
      <c r="WHU4" s="320"/>
      <c r="WHV4" s="321"/>
      <c r="WHW4" s="322"/>
      <c r="WHX4" s="320"/>
      <c r="WHY4" s="321"/>
      <c r="WHZ4" s="322"/>
      <c r="WIA4" s="320"/>
      <c r="WIB4" s="321"/>
      <c r="WIC4" s="322"/>
      <c r="WID4" s="320"/>
      <c r="WIE4" s="321"/>
      <c r="WIF4" s="322"/>
      <c r="WIG4" s="320"/>
      <c r="WIH4" s="321"/>
      <c r="WII4" s="322"/>
      <c r="WIJ4" s="320"/>
      <c r="WIK4" s="321"/>
      <c r="WIL4" s="322"/>
      <c r="WIM4" s="320"/>
      <c r="WIN4" s="321"/>
      <c r="WIO4" s="322"/>
      <c r="WIP4" s="320"/>
      <c r="WIQ4" s="321"/>
      <c r="WIR4" s="322"/>
      <c r="WIS4" s="320"/>
      <c r="WIT4" s="321"/>
      <c r="WIU4" s="322"/>
      <c r="WIV4" s="320"/>
      <c r="WIW4" s="321"/>
      <c r="WIX4" s="322"/>
      <c r="WIY4" s="320"/>
      <c r="WIZ4" s="321"/>
      <c r="WJA4" s="322"/>
      <c r="WJB4" s="320"/>
      <c r="WJC4" s="321"/>
      <c r="WJD4" s="322"/>
      <c r="WJE4" s="320"/>
      <c r="WJF4" s="321"/>
      <c r="WJG4" s="322"/>
      <c r="WJH4" s="320"/>
      <c r="WJI4" s="321"/>
      <c r="WJJ4" s="322"/>
      <c r="WJK4" s="320"/>
      <c r="WJL4" s="321"/>
      <c r="WJM4" s="322"/>
      <c r="WJN4" s="320"/>
      <c r="WJO4" s="321"/>
      <c r="WJP4" s="322"/>
      <c r="WJQ4" s="320"/>
      <c r="WJR4" s="321"/>
      <c r="WJS4" s="322"/>
      <c r="WJT4" s="320"/>
      <c r="WJU4" s="321"/>
      <c r="WJV4" s="322"/>
      <c r="WJW4" s="320"/>
      <c r="WJX4" s="321"/>
      <c r="WJY4" s="322"/>
      <c r="WJZ4" s="320"/>
      <c r="WKA4" s="321"/>
      <c r="WKB4" s="322"/>
      <c r="WKC4" s="320"/>
      <c r="WKD4" s="321"/>
      <c r="WKE4" s="322"/>
      <c r="WKF4" s="320"/>
      <c r="WKG4" s="321"/>
      <c r="WKH4" s="322"/>
      <c r="WKI4" s="320"/>
      <c r="WKJ4" s="321"/>
      <c r="WKK4" s="322"/>
      <c r="WKL4" s="320"/>
      <c r="WKM4" s="321"/>
      <c r="WKN4" s="322"/>
      <c r="WKO4" s="320"/>
      <c r="WKP4" s="321"/>
      <c r="WKQ4" s="322"/>
      <c r="WKR4" s="320"/>
      <c r="WKS4" s="321"/>
      <c r="WKT4" s="322"/>
      <c r="WKU4" s="320"/>
      <c r="WKV4" s="321"/>
      <c r="WKW4" s="322"/>
      <c r="WKX4" s="320"/>
      <c r="WKY4" s="321"/>
      <c r="WKZ4" s="322"/>
      <c r="WLA4" s="320"/>
      <c r="WLB4" s="321"/>
      <c r="WLC4" s="322"/>
      <c r="WLD4" s="320"/>
      <c r="WLE4" s="321"/>
      <c r="WLF4" s="322"/>
      <c r="WLG4" s="320"/>
      <c r="WLH4" s="321"/>
      <c r="WLI4" s="322"/>
      <c r="WLJ4" s="320"/>
      <c r="WLK4" s="321"/>
      <c r="WLL4" s="322"/>
      <c r="WLM4" s="320"/>
      <c r="WLN4" s="321"/>
      <c r="WLO4" s="322"/>
      <c r="WLP4" s="320"/>
      <c r="WLQ4" s="321"/>
      <c r="WLR4" s="322"/>
      <c r="WLS4" s="320"/>
      <c r="WLT4" s="321"/>
      <c r="WLU4" s="322"/>
      <c r="WLV4" s="320"/>
      <c r="WLW4" s="321"/>
      <c r="WLX4" s="322"/>
      <c r="WLY4" s="320"/>
      <c r="WLZ4" s="321"/>
      <c r="WMA4" s="322"/>
      <c r="WMB4" s="320"/>
      <c r="WMC4" s="321"/>
      <c r="WMD4" s="322"/>
      <c r="WME4" s="320"/>
      <c r="WMF4" s="321"/>
      <c r="WMG4" s="322"/>
      <c r="WMH4" s="320"/>
      <c r="WMI4" s="321"/>
      <c r="WMJ4" s="322"/>
      <c r="WMK4" s="320"/>
      <c r="WML4" s="321"/>
      <c r="WMM4" s="322"/>
      <c r="WMN4" s="320"/>
      <c r="WMO4" s="321"/>
      <c r="WMP4" s="322"/>
      <c r="WMQ4" s="320"/>
      <c r="WMR4" s="321"/>
      <c r="WMS4" s="322"/>
      <c r="WMT4" s="320"/>
      <c r="WMU4" s="321"/>
      <c r="WMV4" s="322"/>
      <c r="WMW4" s="320"/>
      <c r="WMX4" s="321"/>
      <c r="WMY4" s="322"/>
      <c r="WMZ4" s="320"/>
      <c r="WNA4" s="321"/>
      <c r="WNB4" s="322"/>
      <c r="WNC4" s="320"/>
      <c r="WND4" s="321"/>
      <c r="WNE4" s="322"/>
      <c r="WNF4" s="320"/>
      <c r="WNG4" s="321"/>
      <c r="WNH4" s="322"/>
      <c r="WNI4" s="320"/>
      <c r="WNJ4" s="321"/>
      <c r="WNK4" s="322"/>
      <c r="WNL4" s="320"/>
      <c r="WNM4" s="321"/>
      <c r="WNN4" s="322"/>
      <c r="WNO4" s="320"/>
      <c r="WNP4" s="321"/>
      <c r="WNQ4" s="322"/>
      <c r="WNR4" s="320"/>
      <c r="WNS4" s="321"/>
      <c r="WNT4" s="322"/>
      <c r="WNU4" s="320"/>
      <c r="WNV4" s="321"/>
      <c r="WNW4" s="322"/>
      <c r="WNX4" s="320"/>
      <c r="WNY4" s="321"/>
      <c r="WNZ4" s="322"/>
      <c r="WOA4" s="320"/>
      <c r="WOB4" s="321"/>
      <c r="WOC4" s="322"/>
      <c r="WOD4" s="320"/>
      <c r="WOE4" s="321"/>
      <c r="WOF4" s="322"/>
      <c r="WOG4" s="320"/>
      <c r="WOH4" s="321"/>
      <c r="WOI4" s="322"/>
      <c r="WOJ4" s="320"/>
      <c r="WOK4" s="321"/>
      <c r="WOL4" s="322"/>
      <c r="WOM4" s="320"/>
      <c r="WON4" s="321"/>
      <c r="WOO4" s="322"/>
      <c r="WOP4" s="320"/>
      <c r="WOQ4" s="321"/>
      <c r="WOR4" s="322"/>
      <c r="WOS4" s="320"/>
      <c r="WOT4" s="321"/>
      <c r="WOU4" s="322"/>
      <c r="WOV4" s="320"/>
      <c r="WOW4" s="321"/>
      <c r="WOX4" s="322"/>
      <c r="WOY4" s="320"/>
      <c r="WOZ4" s="321"/>
      <c r="WPA4" s="322"/>
      <c r="WPB4" s="320"/>
      <c r="WPC4" s="321"/>
      <c r="WPD4" s="322"/>
      <c r="WPE4" s="320"/>
      <c r="WPF4" s="321"/>
      <c r="WPG4" s="322"/>
      <c r="WPH4" s="320"/>
      <c r="WPI4" s="321"/>
      <c r="WPJ4" s="322"/>
      <c r="WPK4" s="320"/>
      <c r="WPL4" s="321"/>
      <c r="WPM4" s="322"/>
      <c r="WPN4" s="320"/>
      <c r="WPO4" s="321"/>
      <c r="WPP4" s="322"/>
      <c r="WPQ4" s="320"/>
      <c r="WPR4" s="321"/>
      <c r="WPS4" s="322"/>
      <c r="WPT4" s="320"/>
      <c r="WPU4" s="321"/>
      <c r="WPV4" s="322"/>
      <c r="WPW4" s="320"/>
      <c r="WPX4" s="321"/>
      <c r="WPY4" s="322"/>
      <c r="WPZ4" s="320"/>
      <c r="WQA4" s="321"/>
      <c r="WQB4" s="322"/>
      <c r="WQC4" s="320"/>
      <c r="WQD4" s="321"/>
      <c r="WQE4" s="322"/>
      <c r="WQF4" s="320"/>
      <c r="WQG4" s="321"/>
      <c r="WQH4" s="322"/>
      <c r="WQI4" s="320"/>
      <c r="WQJ4" s="321"/>
      <c r="WQK4" s="322"/>
      <c r="WQL4" s="320"/>
      <c r="WQM4" s="321"/>
      <c r="WQN4" s="322"/>
      <c r="WQO4" s="320"/>
      <c r="WQP4" s="321"/>
      <c r="WQQ4" s="322"/>
      <c r="WQR4" s="320"/>
      <c r="WQS4" s="321"/>
      <c r="WQT4" s="322"/>
      <c r="WQU4" s="320"/>
      <c r="WQV4" s="321"/>
      <c r="WQW4" s="322"/>
      <c r="WQX4" s="320"/>
      <c r="WQY4" s="321"/>
      <c r="WQZ4" s="322"/>
      <c r="WRA4" s="320"/>
      <c r="WRB4" s="321"/>
      <c r="WRC4" s="322"/>
      <c r="WRD4" s="320"/>
      <c r="WRE4" s="321"/>
      <c r="WRF4" s="322"/>
      <c r="WRG4" s="320"/>
      <c r="WRH4" s="321"/>
      <c r="WRI4" s="322"/>
      <c r="WRJ4" s="320"/>
      <c r="WRK4" s="321"/>
      <c r="WRL4" s="322"/>
      <c r="WRM4" s="320"/>
      <c r="WRN4" s="321"/>
      <c r="WRO4" s="322"/>
      <c r="WRP4" s="320"/>
      <c r="WRQ4" s="321"/>
      <c r="WRR4" s="322"/>
      <c r="WRS4" s="320"/>
      <c r="WRT4" s="321"/>
      <c r="WRU4" s="322"/>
      <c r="WRV4" s="320"/>
      <c r="WRW4" s="321"/>
      <c r="WRX4" s="322"/>
      <c r="WRY4" s="320"/>
      <c r="WRZ4" s="321"/>
      <c r="WSA4" s="322"/>
      <c r="WSB4" s="320"/>
      <c r="WSC4" s="321"/>
      <c r="WSD4" s="322"/>
      <c r="WSE4" s="320"/>
      <c r="WSF4" s="321"/>
      <c r="WSG4" s="322"/>
      <c r="WSH4" s="320"/>
      <c r="WSI4" s="321"/>
      <c r="WSJ4" s="322"/>
      <c r="WSK4" s="320"/>
      <c r="WSL4" s="321"/>
      <c r="WSM4" s="322"/>
      <c r="WSN4" s="320"/>
      <c r="WSO4" s="321"/>
      <c r="WSP4" s="322"/>
      <c r="WSQ4" s="320"/>
      <c r="WSR4" s="321"/>
      <c r="WSS4" s="322"/>
      <c r="WST4" s="320"/>
      <c r="WSU4" s="321"/>
      <c r="WSV4" s="322"/>
      <c r="WSW4" s="320"/>
      <c r="WSX4" s="321"/>
      <c r="WSY4" s="322"/>
      <c r="WSZ4" s="320"/>
      <c r="WTA4" s="321"/>
      <c r="WTB4" s="322"/>
      <c r="WTC4" s="320"/>
      <c r="WTD4" s="321"/>
      <c r="WTE4" s="322"/>
      <c r="WTF4" s="320"/>
      <c r="WTG4" s="321"/>
      <c r="WTH4" s="322"/>
      <c r="WTI4" s="320"/>
      <c r="WTJ4" s="321"/>
      <c r="WTK4" s="322"/>
      <c r="WTL4" s="320"/>
      <c r="WTM4" s="321"/>
      <c r="WTN4" s="322"/>
      <c r="WTO4" s="320"/>
      <c r="WTP4" s="321"/>
      <c r="WTQ4" s="322"/>
      <c r="WTR4" s="320"/>
      <c r="WTS4" s="321"/>
      <c r="WTT4" s="322"/>
      <c r="WTU4" s="320"/>
      <c r="WTV4" s="321"/>
      <c r="WTW4" s="322"/>
      <c r="WTX4" s="320"/>
      <c r="WTY4" s="321"/>
      <c r="WTZ4" s="322"/>
      <c r="WUA4" s="320"/>
      <c r="WUB4" s="321"/>
      <c r="WUC4" s="322"/>
      <c r="WUD4" s="320"/>
      <c r="WUE4" s="321"/>
      <c r="WUF4" s="322"/>
      <c r="WUG4" s="320"/>
      <c r="WUH4" s="321"/>
      <c r="WUI4" s="322"/>
      <c r="WUJ4" s="320"/>
      <c r="WUK4" s="321"/>
      <c r="WUL4" s="322"/>
      <c r="WUM4" s="320"/>
      <c r="WUN4" s="321"/>
      <c r="WUO4" s="322"/>
      <c r="WUP4" s="320"/>
      <c r="WUQ4" s="321"/>
      <c r="WUR4" s="322"/>
      <c r="WUS4" s="320"/>
      <c r="WUT4" s="321"/>
      <c r="WUU4" s="322"/>
      <c r="WUV4" s="320"/>
      <c r="WUW4" s="321"/>
      <c r="WUX4" s="322"/>
      <c r="WUY4" s="320"/>
      <c r="WUZ4" s="321"/>
      <c r="WVA4" s="322"/>
      <c r="WVB4" s="320"/>
      <c r="WVC4" s="321"/>
      <c r="WVD4" s="322"/>
      <c r="WVE4" s="320"/>
      <c r="WVF4" s="321"/>
      <c r="WVG4" s="322"/>
      <c r="WVH4" s="320"/>
      <c r="WVI4" s="321"/>
      <c r="WVJ4" s="322"/>
      <c r="WVK4" s="320"/>
      <c r="WVL4" s="321"/>
      <c r="WVM4" s="322"/>
      <c r="WVN4" s="320"/>
      <c r="WVO4" s="321"/>
      <c r="WVP4" s="322"/>
      <c r="WVQ4" s="320"/>
      <c r="WVR4" s="321"/>
      <c r="WVS4" s="322"/>
      <c r="WVT4" s="320"/>
      <c r="WVU4" s="321"/>
      <c r="WVV4" s="322"/>
      <c r="WVW4" s="320"/>
      <c r="WVX4" s="321"/>
      <c r="WVY4" s="322"/>
      <c r="WVZ4" s="320"/>
      <c r="WWA4" s="321"/>
      <c r="WWB4" s="322"/>
      <c r="WWC4" s="320"/>
      <c r="WWD4" s="321"/>
      <c r="WWE4" s="322"/>
      <c r="WWF4" s="320"/>
      <c r="WWG4" s="321"/>
      <c r="WWH4" s="322"/>
      <c r="WWI4" s="320"/>
      <c r="WWJ4" s="321"/>
      <c r="WWK4" s="322"/>
      <c r="WWL4" s="320"/>
      <c r="WWM4" s="321"/>
      <c r="WWN4" s="322"/>
      <c r="WWO4" s="320"/>
      <c r="WWP4" s="321"/>
      <c r="WWQ4" s="322"/>
      <c r="WWR4" s="320"/>
      <c r="WWS4" s="321"/>
      <c r="WWT4" s="322"/>
      <c r="WWU4" s="320"/>
      <c r="WWV4" s="321"/>
      <c r="WWW4" s="322"/>
      <c r="WWX4" s="320"/>
      <c r="WWY4" s="321"/>
      <c r="WWZ4" s="322"/>
      <c r="WXA4" s="320"/>
      <c r="WXB4" s="321"/>
      <c r="WXC4" s="322"/>
      <c r="WXD4" s="320"/>
      <c r="WXE4" s="321"/>
      <c r="WXF4" s="322"/>
      <c r="WXG4" s="320"/>
      <c r="WXH4" s="321"/>
      <c r="WXI4" s="322"/>
      <c r="WXJ4" s="320"/>
      <c r="WXK4" s="321"/>
      <c r="WXL4" s="322"/>
      <c r="WXM4" s="320"/>
      <c r="WXN4" s="321"/>
      <c r="WXO4" s="322"/>
      <c r="WXP4" s="320"/>
      <c r="WXQ4" s="321"/>
      <c r="WXR4" s="322"/>
      <c r="WXS4" s="320"/>
      <c r="WXT4" s="321"/>
      <c r="WXU4" s="322"/>
      <c r="WXV4" s="320"/>
      <c r="WXW4" s="321"/>
      <c r="WXX4" s="322"/>
      <c r="WXY4" s="320"/>
      <c r="WXZ4" s="321"/>
      <c r="WYA4" s="322"/>
      <c r="WYB4" s="320"/>
      <c r="WYC4" s="321"/>
      <c r="WYD4" s="322"/>
      <c r="WYE4" s="320"/>
      <c r="WYF4" s="321"/>
      <c r="WYG4" s="322"/>
      <c r="WYH4" s="320"/>
      <c r="WYI4" s="321"/>
      <c r="WYJ4" s="322"/>
      <c r="WYK4" s="320"/>
      <c r="WYL4" s="321"/>
      <c r="WYM4" s="322"/>
      <c r="WYN4" s="320"/>
      <c r="WYO4" s="321"/>
      <c r="WYP4" s="322"/>
      <c r="WYQ4" s="320"/>
      <c r="WYR4" s="321"/>
      <c r="WYS4" s="322"/>
      <c r="WYT4" s="320"/>
      <c r="WYU4" s="321"/>
      <c r="WYV4" s="322"/>
      <c r="WYW4" s="320"/>
      <c r="WYX4" s="321"/>
      <c r="WYY4" s="322"/>
      <c r="WYZ4" s="320"/>
      <c r="WZA4" s="321"/>
      <c r="WZB4" s="322"/>
      <c r="WZC4" s="320"/>
      <c r="WZD4" s="321"/>
      <c r="WZE4" s="322"/>
      <c r="WZF4" s="320"/>
      <c r="WZG4" s="321"/>
      <c r="WZH4" s="322"/>
      <c r="WZI4" s="320"/>
      <c r="WZJ4" s="321"/>
      <c r="WZK4" s="322"/>
      <c r="WZL4" s="320"/>
      <c r="WZM4" s="321"/>
      <c r="WZN4" s="322"/>
      <c r="WZO4" s="320"/>
      <c r="WZP4" s="321"/>
      <c r="WZQ4" s="322"/>
      <c r="WZR4" s="320"/>
      <c r="WZS4" s="321"/>
      <c r="WZT4" s="322"/>
      <c r="WZU4" s="320"/>
      <c r="WZV4" s="321"/>
      <c r="WZW4" s="322"/>
      <c r="WZX4" s="320"/>
      <c r="WZY4" s="321"/>
      <c r="WZZ4" s="322"/>
      <c r="XAA4" s="320"/>
      <c r="XAB4" s="321"/>
      <c r="XAC4" s="322"/>
      <c r="XAD4" s="320"/>
      <c r="XAE4" s="321"/>
      <c r="XAF4" s="322"/>
      <c r="XAG4" s="320"/>
      <c r="XAH4" s="321"/>
      <c r="XAI4" s="322"/>
      <c r="XAJ4" s="320"/>
      <c r="XAK4" s="321"/>
      <c r="XAL4" s="322"/>
      <c r="XAM4" s="320"/>
      <c r="XAN4" s="321"/>
      <c r="XAO4" s="322"/>
      <c r="XAP4" s="320"/>
      <c r="XAQ4" s="321"/>
      <c r="XAR4" s="322"/>
      <c r="XAS4" s="320"/>
      <c r="XAT4" s="321"/>
      <c r="XAU4" s="322"/>
      <c r="XAV4" s="320"/>
      <c r="XAW4" s="321"/>
      <c r="XAX4" s="322"/>
      <c r="XAY4" s="320"/>
      <c r="XAZ4" s="321"/>
      <c r="XBA4" s="322"/>
      <c r="XBB4" s="320"/>
      <c r="XBC4" s="321"/>
      <c r="XBD4" s="322"/>
      <c r="XBE4" s="320"/>
      <c r="XBF4" s="321"/>
      <c r="XBG4" s="322"/>
      <c r="XBH4" s="320"/>
      <c r="XBI4" s="321"/>
      <c r="XBJ4" s="322"/>
      <c r="XBK4" s="320"/>
      <c r="XBL4" s="321"/>
      <c r="XBM4" s="322"/>
      <c r="XBN4" s="320"/>
      <c r="XBO4" s="321"/>
      <c r="XBP4" s="322"/>
      <c r="XBQ4" s="320"/>
      <c r="XBR4" s="321"/>
      <c r="XBS4" s="322"/>
      <c r="XBT4" s="320"/>
      <c r="XBU4" s="321"/>
      <c r="XBV4" s="322"/>
      <c r="XBW4" s="320"/>
      <c r="XBX4" s="321"/>
      <c r="XBY4" s="322"/>
      <c r="XBZ4" s="320"/>
      <c r="XCA4" s="321"/>
      <c r="XCB4" s="322"/>
      <c r="XCC4" s="320"/>
      <c r="XCD4" s="321"/>
      <c r="XCE4" s="322"/>
      <c r="XCF4" s="320"/>
      <c r="XCG4" s="321"/>
      <c r="XCH4" s="322"/>
      <c r="XCI4" s="320"/>
      <c r="XCJ4" s="321"/>
      <c r="XCK4" s="322"/>
      <c r="XCL4" s="320"/>
      <c r="XCM4" s="321"/>
      <c r="XCN4" s="322"/>
      <c r="XCO4" s="320"/>
      <c r="XCP4" s="321"/>
      <c r="XCQ4" s="322"/>
      <c r="XCR4" s="320"/>
      <c r="XCS4" s="321"/>
      <c r="XCT4" s="322"/>
      <c r="XCU4" s="320"/>
      <c r="XCV4" s="321"/>
      <c r="XCW4" s="322"/>
      <c r="XCX4" s="320"/>
      <c r="XCY4" s="321"/>
      <c r="XCZ4" s="322"/>
      <c r="XDA4" s="320"/>
      <c r="XDB4" s="321"/>
      <c r="XDC4" s="322"/>
      <c r="XDD4" s="320"/>
      <c r="XDE4" s="321"/>
      <c r="XDF4" s="322"/>
      <c r="XDG4" s="320"/>
      <c r="XDH4" s="321"/>
      <c r="XDI4" s="322"/>
      <c r="XDJ4" s="320"/>
      <c r="XDK4" s="321"/>
      <c r="XDL4" s="322"/>
      <c r="XDM4" s="320"/>
      <c r="XDN4" s="321"/>
      <c r="XDO4" s="322"/>
      <c r="XDP4" s="320"/>
      <c r="XDQ4" s="321"/>
      <c r="XDR4" s="322"/>
      <c r="XDS4" s="320"/>
      <c r="XDT4" s="321"/>
      <c r="XDU4" s="322"/>
      <c r="XDV4" s="320"/>
      <c r="XDW4" s="321"/>
      <c r="XDX4" s="322"/>
      <c r="XDY4" s="320"/>
      <c r="XDZ4" s="321"/>
      <c r="XEA4" s="322"/>
      <c r="XEB4" s="320"/>
      <c r="XEC4" s="321"/>
      <c r="XED4" s="322"/>
      <c r="XEE4" s="320"/>
      <c r="XEF4" s="321"/>
      <c r="XEG4" s="322"/>
      <c r="XEH4" s="320"/>
      <c r="XEI4" s="321"/>
      <c r="XEJ4" s="322"/>
      <c r="XEK4" s="320"/>
      <c r="XEL4" s="321"/>
      <c r="XEM4" s="322"/>
      <c r="XEN4" s="320"/>
      <c r="XEO4" s="321"/>
      <c r="XEP4" s="322"/>
      <c r="XEQ4" s="320"/>
      <c r="XER4" s="321"/>
      <c r="XES4" s="322"/>
      <c r="XET4" s="320"/>
      <c r="XEU4" s="321"/>
      <c r="XEV4" s="322"/>
      <c r="XEW4" s="320"/>
      <c r="XEX4" s="321"/>
      <c r="XEY4" s="322"/>
      <c r="XEZ4" s="320"/>
      <c r="XFA4" s="321"/>
      <c r="XFB4" s="322"/>
    </row>
    <row r="5" spans="1:16382" ht="15" customHeight="1" x14ac:dyDescent="0.2">
      <c r="A5" s="320" t="s">
        <v>37</v>
      </c>
      <c r="B5" s="322"/>
      <c r="C5" s="322"/>
      <c r="D5" s="198"/>
      <c r="G5" s="321"/>
      <c r="H5" s="321"/>
      <c r="I5" s="322"/>
      <c r="J5" s="321"/>
      <c r="K5" s="322"/>
      <c r="L5" s="320"/>
      <c r="M5" s="321"/>
      <c r="N5" s="322"/>
      <c r="O5" s="320"/>
      <c r="P5" s="321"/>
      <c r="Q5" s="322"/>
      <c r="R5" s="320"/>
      <c r="S5" s="321"/>
      <c r="T5" s="322"/>
      <c r="U5" s="320"/>
      <c r="V5" s="321"/>
      <c r="W5" s="322"/>
      <c r="X5" s="320"/>
      <c r="Y5" s="321"/>
      <c r="Z5" s="322"/>
      <c r="AA5" s="320"/>
      <c r="AB5" s="321"/>
      <c r="AC5" s="322"/>
      <c r="AD5" s="320"/>
      <c r="AE5" s="321"/>
      <c r="AF5" s="322"/>
      <c r="AG5" s="320"/>
      <c r="AH5" s="321"/>
      <c r="AI5" s="322"/>
      <c r="AJ5" s="320"/>
      <c r="AK5" s="321"/>
      <c r="AL5" s="322"/>
      <c r="AM5" s="320"/>
      <c r="AN5" s="321"/>
      <c r="AO5" s="322"/>
      <c r="AP5" s="320"/>
      <c r="AQ5" s="321"/>
      <c r="AR5" s="322"/>
      <c r="AS5" s="320"/>
      <c r="AT5" s="321"/>
      <c r="AU5" s="322"/>
      <c r="AV5" s="320"/>
      <c r="AW5" s="321"/>
      <c r="AX5" s="322"/>
      <c r="AY5" s="320"/>
      <c r="AZ5" s="321"/>
      <c r="BA5" s="322"/>
      <c r="BB5" s="320"/>
      <c r="BC5" s="321"/>
      <c r="BD5" s="322"/>
      <c r="BE5" s="320"/>
      <c r="BF5" s="321"/>
      <c r="BG5" s="322"/>
      <c r="BH5" s="320"/>
      <c r="BI5" s="321"/>
      <c r="BJ5" s="322"/>
      <c r="BK5" s="320"/>
      <c r="BL5" s="321"/>
      <c r="BM5" s="322"/>
      <c r="BN5" s="320"/>
      <c r="BO5" s="321"/>
      <c r="BP5" s="322"/>
      <c r="BQ5" s="320"/>
      <c r="BR5" s="321"/>
      <c r="BS5" s="322"/>
      <c r="BT5" s="320"/>
      <c r="BU5" s="321"/>
      <c r="BV5" s="322"/>
      <c r="BW5" s="320"/>
      <c r="BX5" s="321"/>
      <c r="BY5" s="322"/>
      <c r="BZ5" s="320"/>
      <c r="CA5" s="321"/>
      <c r="CB5" s="322"/>
      <c r="CC5" s="320"/>
      <c r="CD5" s="321"/>
      <c r="CE5" s="322"/>
      <c r="CF5" s="320"/>
      <c r="CG5" s="321"/>
      <c r="CH5" s="322"/>
      <c r="CI5" s="320"/>
      <c r="CJ5" s="321"/>
      <c r="CK5" s="322"/>
      <c r="CL5" s="320"/>
      <c r="CM5" s="321"/>
      <c r="CN5" s="322"/>
      <c r="CO5" s="320"/>
      <c r="CP5" s="321"/>
      <c r="CQ5" s="322"/>
      <c r="CR5" s="320"/>
      <c r="CS5" s="321"/>
      <c r="CT5" s="322"/>
      <c r="CU5" s="320"/>
      <c r="CV5" s="321"/>
      <c r="CW5" s="322"/>
      <c r="CX5" s="320"/>
      <c r="CY5" s="321"/>
      <c r="CZ5" s="322"/>
      <c r="DA5" s="320"/>
      <c r="DB5" s="321"/>
      <c r="DC5" s="322"/>
      <c r="DD5" s="320"/>
      <c r="DE5" s="321"/>
      <c r="DF5" s="322"/>
      <c r="DG5" s="320"/>
      <c r="DH5" s="321"/>
      <c r="DI5" s="322"/>
      <c r="DJ5" s="320"/>
      <c r="DK5" s="321"/>
      <c r="DL5" s="322"/>
      <c r="DM5" s="320"/>
      <c r="DN5" s="321"/>
      <c r="DO5" s="322"/>
      <c r="DP5" s="320"/>
      <c r="DQ5" s="321"/>
      <c r="DR5" s="322"/>
      <c r="DS5" s="320"/>
      <c r="DT5" s="321"/>
      <c r="DU5" s="322"/>
      <c r="DV5" s="320"/>
      <c r="DW5" s="321"/>
      <c r="DX5" s="322"/>
      <c r="DY5" s="320"/>
      <c r="DZ5" s="321"/>
      <c r="EA5" s="322"/>
      <c r="EB5" s="320"/>
      <c r="EC5" s="321"/>
      <c r="ED5" s="322"/>
      <c r="EE5" s="320"/>
      <c r="EF5" s="321"/>
      <c r="EG5" s="322"/>
      <c r="EH5" s="320"/>
      <c r="EI5" s="321"/>
      <c r="EJ5" s="322"/>
      <c r="EK5" s="320"/>
      <c r="EL5" s="321"/>
      <c r="EM5" s="322"/>
      <c r="EN5" s="320"/>
      <c r="EO5" s="321"/>
      <c r="EP5" s="322"/>
      <c r="EQ5" s="320"/>
      <c r="ER5" s="321"/>
      <c r="ES5" s="322"/>
      <c r="ET5" s="320"/>
      <c r="EU5" s="321"/>
      <c r="EV5" s="322"/>
      <c r="EW5" s="320"/>
      <c r="EX5" s="321"/>
      <c r="EY5" s="322"/>
      <c r="EZ5" s="320"/>
      <c r="FA5" s="321"/>
      <c r="FB5" s="322"/>
      <c r="FC5" s="320"/>
      <c r="FD5" s="321"/>
      <c r="FE5" s="322"/>
      <c r="FF5" s="320"/>
      <c r="FG5" s="321"/>
      <c r="FH5" s="322"/>
      <c r="FI5" s="320"/>
      <c r="FJ5" s="321"/>
      <c r="FK5" s="322"/>
      <c r="FL5" s="320"/>
      <c r="FM5" s="321"/>
      <c r="FN5" s="322"/>
      <c r="FO5" s="320"/>
      <c r="FP5" s="321"/>
      <c r="FQ5" s="322"/>
      <c r="FR5" s="320"/>
      <c r="FS5" s="321"/>
      <c r="FT5" s="322"/>
      <c r="FU5" s="320"/>
      <c r="FV5" s="321"/>
      <c r="FW5" s="322"/>
      <c r="FX5" s="320"/>
      <c r="FY5" s="321"/>
      <c r="FZ5" s="322"/>
      <c r="GA5" s="320"/>
      <c r="GB5" s="321"/>
      <c r="GC5" s="322"/>
      <c r="GD5" s="320"/>
      <c r="GE5" s="321"/>
      <c r="GF5" s="322"/>
      <c r="GG5" s="320"/>
      <c r="GH5" s="321"/>
      <c r="GI5" s="322"/>
      <c r="GJ5" s="320"/>
      <c r="GK5" s="321"/>
      <c r="GL5" s="322"/>
      <c r="GM5" s="320"/>
      <c r="GN5" s="321"/>
      <c r="GO5" s="322"/>
      <c r="GP5" s="320"/>
      <c r="GQ5" s="321"/>
      <c r="GR5" s="322"/>
      <c r="GS5" s="320"/>
      <c r="GT5" s="321"/>
      <c r="GU5" s="322"/>
      <c r="GV5" s="320"/>
      <c r="GW5" s="321"/>
      <c r="GX5" s="322"/>
      <c r="GY5" s="320"/>
      <c r="GZ5" s="321"/>
      <c r="HA5" s="322"/>
      <c r="HB5" s="320"/>
      <c r="HC5" s="321"/>
      <c r="HD5" s="322"/>
      <c r="HE5" s="320"/>
      <c r="HF5" s="321"/>
      <c r="HG5" s="322"/>
      <c r="HH5" s="320"/>
      <c r="HI5" s="321"/>
      <c r="HJ5" s="322"/>
      <c r="HK5" s="320"/>
      <c r="HL5" s="321"/>
      <c r="HM5" s="322"/>
      <c r="HN5" s="320"/>
      <c r="HO5" s="321"/>
      <c r="HP5" s="322"/>
      <c r="HQ5" s="320"/>
      <c r="HR5" s="321"/>
      <c r="HS5" s="322"/>
      <c r="HT5" s="320"/>
      <c r="HU5" s="321"/>
      <c r="HV5" s="322"/>
      <c r="HW5" s="320"/>
      <c r="HX5" s="321"/>
      <c r="HY5" s="322"/>
      <c r="HZ5" s="320"/>
      <c r="IA5" s="321"/>
      <c r="IB5" s="322"/>
      <c r="IC5" s="320"/>
      <c r="ID5" s="321"/>
      <c r="IE5" s="322"/>
      <c r="IF5" s="320"/>
      <c r="IG5" s="321"/>
      <c r="IH5" s="322"/>
      <c r="II5" s="320"/>
      <c r="IJ5" s="321"/>
      <c r="IK5" s="322"/>
      <c r="IL5" s="320"/>
      <c r="IM5" s="321"/>
      <c r="IN5" s="322"/>
      <c r="IO5" s="320"/>
      <c r="IP5" s="321"/>
      <c r="IQ5" s="322"/>
      <c r="IR5" s="320"/>
      <c r="IS5" s="321"/>
      <c r="IT5" s="322"/>
      <c r="IU5" s="320"/>
      <c r="IV5" s="321"/>
      <c r="IW5" s="322"/>
      <c r="IX5" s="320"/>
      <c r="IY5" s="321"/>
      <c r="IZ5" s="322"/>
      <c r="JA5" s="320"/>
      <c r="JB5" s="321"/>
      <c r="JC5" s="322"/>
      <c r="JD5" s="320"/>
      <c r="JE5" s="321"/>
      <c r="JF5" s="322"/>
      <c r="JG5" s="320"/>
      <c r="JH5" s="321"/>
      <c r="JI5" s="322"/>
      <c r="JJ5" s="320"/>
      <c r="JK5" s="321"/>
      <c r="JL5" s="322"/>
      <c r="JM5" s="320"/>
      <c r="JN5" s="321"/>
      <c r="JO5" s="322"/>
      <c r="JP5" s="320"/>
      <c r="JQ5" s="321"/>
      <c r="JR5" s="322"/>
      <c r="JS5" s="320"/>
      <c r="JT5" s="321"/>
      <c r="JU5" s="322"/>
      <c r="JV5" s="320"/>
      <c r="JW5" s="321"/>
      <c r="JX5" s="322"/>
      <c r="JY5" s="320"/>
      <c r="JZ5" s="321"/>
      <c r="KA5" s="322"/>
      <c r="KB5" s="320"/>
      <c r="KC5" s="321"/>
      <c r="KD5" s="322"/>
      <c r="KE5" s="320"/>
      <c r="KF5" s="321"/>
      <c r="KG5" s="322"/>
      <c r="KH5" s="320"/>
      <c r="KI5" s="321"/>
      <c r="KJ5" s="322"/>
      <c r="KK5" s="320"/>
      <c r="KL5" s="321"/>
      <c r="KM5" s="322"/>
      <c r="KN5" s="320"/>
      <c r="KO5" s="321"/>
      <c r="KP5" s="322"/>
      <c r="KQ5" s="320"/>
      <c r="KR5" s="321"/>
      <c r="KS5" s="322"/>
      <c r="KT5" s="320"/>
      <c r="KU5" s="321"/>
      <c r="KV5" s="322"/>
      <c r="KW5" s="320"/>
      <c r="KX5" s="321"/>
      <c r="KY5" s="322"/>
      <c r="KZ5" s="320"/>
      <c r="LA5" s="321"/>
      <c r="LB5" s="322"/>
      <c r="LC5" s="320"/>
      <c r="LD5" s="321"/>
      <c r="LE5" s="322"/>
      <c r="LF5" s="320"/>
      <c r="LG5" s="321"/>
      <c r="LH5" s="322"/>
      <c r="LI5" s="320"/>
      <c r="LJ5" s="321"/>
      <c r="LK5" s="322"/>
      <c r="LL5" s="320"/>
      <c r="LM5" s="321"/>
      <c r="LN5" s="322"/>
      <c r="LO5" s="320"/>
      <c r="LP5" s="321"/>
      <c r="LQ5" s="322"/>
      <c r="LR5" s="320"/>
      <c r="LS5" s="321"/>
      <c r="LT5" s="322"/>
      <c r="LU5" s="320"/>
      <c r="LV5" s="321"/>
      <c r="LW5" s="322"/>
      <c r="LX5" s="320"/>
      <c r="LY5" s="321"/>
      <c r="LZ5" s="322"/>
      <c r="MA5" s="320"/>
      <c r="MB5" s="321"/>
      <c r="MC5" s="322"/>
      <c r="MD5" s="320"/>
      <c r="ME5" s="321"/>
      <c r="MF5" s="322"/>
      <c r="MG5" s="320"/>
      <c r="MH5" s="321"/>
      <c r="MI5" s="322"/>
      <c r="MJ5" s="320"/>
      <c r="MK5" s="321"/>
      <c r="ML5" s="322"/>
      <c r="MM5" s="320"/>
      <c r="MN5" s="321"/>
      <c r="MO5" s="322"/>
      <c r="MP5" s="320"/>
      <c r="MQ5" s="321"/>
      <c r="MR5" s="322"/>
      <c r="MS5" s="320"/>
      <c r="MT5" s="321"/>
      <c r="MU5" s="322"/>
      <c r="MV5" s="320"/>
      <c r="MW5" s="321"/>
      <c r="MX5" s="322"/>
      <c r="MY5" s="320"/>
      <c r="MZ5" s="321"/>
      <c r="NA5" s="322"/>
      <c r="NB5" s="320"/>
      <c r="NC5" s="321"/>
      <c r="ND5" s="322"/>
      <c r="NE5" s="320"/>
      <c r="NF5" s="321"/>
      <c r="NG5" s="322"/>
      <c r="NH5" s="320"/>
      <c r="NI5" s="321"/>
      <c r="NJ5" s="322"/>
      <c r="NK5" s="320"/>
      <c r="NL5" s="321"/>
      <c r="NM5" s="322"/>
      <c r="NN5" s="320"/>
      <c r="NO5" s="321"/>
      <c r="NP5" s="322"/>
      <c r="NQ5" s="320"/>
      <c r="NR5" s="321"/>
      <c r="NS5" s="322"/>
      <c r="NT5" s="320"/>
      <c r="NU5" s="321"/>
      <c r="NV5" s="322"/>
      <c r="NW5" s="320"/>
      <c r="NX5" s="321"/>
      <c r="NY5" s="322"/>
      <c r="NZ5" s="320"/>
      <c r="OA5" s="321"/>
      <c r="OB5" s="322"/>
      <c r="OC5" s="320"/>
      <c r="OD5" s="321"/>
      <c r="OE5" s="322"/>
      <c r="OF5" s="320"/>
      <c r="OG5" s="321"/>
      <c r="OH5" s="322"/>
      <c r="OI5" s="320"/>
      <c r="OJ5" s="321"/>
      <c r="OK5" s="322"/>
      <c r="OL5" s="320"/>
      <c r="OM5" s="321"/>
      <c r="ON5" s="322"/>
      <c r="OO5" s="320"/>
      <c r="OP5" s="321"/>
      <c r="OQ5" s="322"/>
      <c r="OR5" s="320"/>
      <c r="OS5" s="321"/>
      <c r="OT5" s="322"/>
      <c r="OU5" s="320"/>
      <c r="OV5" s="321"/>
      <c r="OW5" s="322"/>
      <c r="OX5" s="320"/>
      <c r="OY5" s="321"/>
      <c r="OZ5" s="322"/>
      <c r="PA5" s="320"/>
      <c r="PB5" s="321"/>
      <c r="PC5" s="322"/>
      <c r="PD5" s="320"/>
      <c r="PE5" s="321"/>
      <c r="PF5" s="322"/>
      <c r="PG5" s="320"/>
      <c r="PH5" s="321"/>
      <c r="PI5" s="322"/>
      <c r="PJ5" s="320"/>
      <c r="PK5" s="321"/>
      <c r="PL5" s="322"/>
      <c r="PM5" s="320"/>
      <c r="PN5" s="321"/>
      <c r="PO5" s="322"/>
      <c r="PP5" s="320"/>
      <c r="PQ5" s="321"/>
      <c r="PR5" s="322"/>
      <c r="PS5" s="320"/>
      <c r="PT5" s="321"/>
      <c r="PU5" s="322"/>
      <c r="PV5" s="320"/>
      <c r="PW5" s="321"/>
      <c r="PX5" s="322"/>
      <c r="PY5" s="320"/>
      <c r="PZ5" s="321"/>
      <c r="QA5" s="322"/>
      <c r="QB5" s="320"/>
      <c r="QC5" s="321"/>
      <c r="QD5" s="322"/>
      <c r="QE5" s="320"/>
      <c r="QF5" s="321"/>
      <c r="QG5" s="322"/>
      <c r="QH5" s="320"/>
      <c r="QI5" s="321"/>
      <c r="QJ5" s="322"/>
      <c r="QK5" s="320"/>
      <c r="QL5" s="321"/>
      <c r="QM5" s="322"/>
      <c r="QN5" s="320"/>
      <c r="QO5" s="321"/>
      <c r="QP5" s="322"/>
      <c r="QQ5" s="320"/>
      <c r="QR5" s="321"/>
      <c r="QS5" s="322"/>
      <c r="QT5" s="320"/>
      <c r="QU5" s="321"/>
      <c r="QV5" s="322"/>
      <c r="QW5" s="320"/>
      <c r="QX5" s="321"/>
      <c r="QY5" s="322"/>
      <c r="QZ5" s="320"/>
      <c r="RA5" s="321"/>
      <c r="RB5" s="322"/>
      <c r="RC5" s="320"/>
      <c r="RD5" s="321"/>
      <c r="RE5" s="322"/>
      <c r="RF5" s="320"/>
      <c r="RG5" s="321"/>
      <c r="RH5" s="322"/>
      <c r="RI5" s="320"/>
      <c r="RJ5" s="321"/>
      <c r="RK5" s="322"/>
      <c r="RL5" s="320"/>
      <c r="RM5" s="321"/>
      <c r="RN5" s="322"/>
      <c r="RO5" s="320"/>
      <c r="RP5" s="321"/>
      <c r="RQ5" s="322"/>
      <c r="RR5" s="320"/>
      <c r="RS5" s="321"/>
      <c r="RT5" s="322"/>
      <c r="RU5" s="320"/>
      <c r="RV5" s="321"/>
      <c r="RW5" s="322"/>
      <c r="RX5" s="320"/>
      <c r="RY5" s="321"/>
      <c r="RZ5" s="322"/>
      <c r="SA5" s="320"/>
      <c r="SB5" s="321"/>
      <c r="SC5" s="322"/>
      <c r="SD5" s="320"/>
      <c r="SE5" s="321"/>
      <c r="SF5" s="322"/>
      <c r="SG5" s="320"/>
      <c r="SH5" s="321"/>
      <c r="SI5" s="322"/>
      <c r="SJ5" s="320"/>
      <c r="SK5" s="321"/>
      <c r="SL5" s="322"/>
      <c r="SM5" s="320"/>
      <c r="SN5" s="321"/>
      <c r="SO5" s="322"/>
      <c r="SP5" s="320"/>
      <c r="SQ5" s="321"/>
      <c r="SR5" s="322"/>
      <c r="SS5" s="320"/>
      <c r="ST5" s="321"/>
      <c r="SU5" s="322"/>
      <c r="SV5" s="320"/>
      <c r="SW5" s="321"/>
      <c r="SX5" s="322"/>
      <c r="SY5" s="320"/>
      <c r="SZ5" s="321"/>
      <c r="TA5" s="322"/>
      <c r="TB5" s="320"/>
      <c r="TC5" s="321"/>
      <c r="TD5" s="322"/>
      <c r="TE5" s="320"/>
      <c r="TF5" s="321"/>
      <c r="TG5" s="322"/>
      <c r="TH5" s="320"/>
      <c r="TI5" s="321"/>
      <c r="TJ5" s="322"/>
      <c r="TK5" s="320"/>
      <c r="TL5" s="321"/>
      <c r="TM5" s="322"/>
      <c r="TN5" s="320"/>
      <c r="TO5" s="321"/>
      <c r="TP5" s="322"/>
      <c r="TQ5" s="320"/>
      <c r="TR5" s="321"/>
      <c r="TS5" s="322"/>
      <c r="TT5" s="320"/>
      <c r="TU5" s="321"/>
      <c r="TV5" s="322"/>
      <c r="TW5" s="320"/>
      <c r="TX5" s="321"/>
      <c r="TY5" s="322"/>
      <c r="TZ5" s="320"/>
      <c r="UA5" s="321"/>
      <c r="UB5" s="322"/>
      <c r="UC5" s="320"/>
      <c r="UD5" s="321"/>
      <c r="UE5" s="322"/>
      <c r="UF5" s="320"/>
      <c r="UG5" s="321"/>
      <c r="UH5" s="322"/>
      <c r="UI5" s="320"/>
      <c r="UJ5" s="321"/>
      <c r="UK5" s="322"/>
      <c r="UL5" s="320"/>
      <c r="UM5" s="321"/>
      <c r="UN5" s="322"/>
      <c r="UO5" s="320"/>
      <c r="UP5" s="321"/>
      <c r="UQ5" s="322"/>
      <c r="UR5" s="320"/>
      <c r="US5" s="321"/>
      <c r="UT5" s="322"/>
      <c r="UU5" s="320"/>
      <c r="UV5" s="321"/>
      <c r="UW5" s="322"/>
      <c r="UX5" s="320"/>
      <c r="UY5" s="321"/>
      <c r="UZ5" s="322"/>
      <c r="VA5" s="320"/>
      <c r="VB5" s="321"/>
      <c r="VC5" s="322"/>
      <c r="VD5" s="320"/>
      <c r="VE5" s="321"/>
      <c r="VF5" s="322"/>
      <c r="VG5" s="320"/>
      <c r="VH5" s="321"/>
      <c r="VI5" s="322"/>
      <c r="VJ5" s="320"/>
      <c r="VK5" s="321"/>
      <c r="VL5" s="322"/>
      <c r="VM5" s="320"/>
      <c r="VN5" s="321"/>
      <c r="VO5" s="322"/>
      <c r="VP5" s="320"/>
      <c r="VQ5" s="321"/>
      <c r="VR5" s="322"/>
      <c r="VS5" s="320"/>
      <c r="VT5" s="321"/>
      <c r="VU5" s="322"/>
      <c r="VV5" s="320"/>
      <c r="VW5" s="321"/>
      <c r="VX5" s="322"/>
      <c r="VY5" s="320"/>
      <c r="VZ5" s="321"/>
      <c r="WA5" s="322"/>
      <c r="WB5" s="320"/>
      <c r="WC5" s="321"/>
      <c r="WD5" s="322"/>
      <c r="WE5" s="320"/>
      <c r="WF5" s="321"/>
      <c r="WG5" s="322"/>
      <c r="WH5" s="320"/>
      <c r="WI5" s="321"/>
      <c r="WJ5" s="322"/>
      <c r="WK5" s="320"/>
      <c r="WL5" s="321"/>
      <c r="WM5" s="322"/>
      <c r="WN5" s="320"/>
      <c r="WO5" s="321"/>
      <c r="WP5" s="322"/>
      <c r="WQ5" s="320"/>
      <c r="WR5" s="321"/>
      <c r="WS5" s="322"/>
      <c r="WT5" s="320"/>
      <c r="WU5" s="321"/>
      <c r="WV5" s="322"/>
      <c r="WW5" s="320"/>
      <c r="WX5" s="321"/>
      <c r="WY5" s="322"/>
      <c r="WZ5" s="320"/>
      <c r="XA5" s="321"/>
      <c r="XB5" s="322"/>
      <c r="XC5" s="320"/>
      <c r="XD5" s="321"/>
      <c r="XE5" s="322"/>
      <c r="XF5" s="320"/>
      <c r="XG5" s="321"/>
      <c r="XH5" s="322"/>
      <c r="XI5" s="320"/>
      <c r="XJ5" s="321"/>
      <c r="XK5" s="322"/>
      <c r="XL5" s="320"/>
      <c r="XM5" s="321"/>
      <c r="XN5" s="322"/>
      <c r="XO5" s="320"/>
      <c r="XP5" s="321"/>
      <c r="XQ5" s="322"/>
      <c r="XR5" s="320"/>
      <c r="XS5" s="321"/>
      <c r="XT5" s="322"/>
      <c r="XU5" s="320"/>
      <c r="XV5" s="321"/>
      <c r="XW5" s="322"/>
      <c r="XX5" s="320"/>
      <c r="XY5" s="321"/>
      <c r="XZ5" s="322"/>
      <c r="YA5" s="320"/>
      <c r="YB5" s="321"/>
      <c r="YC5" s="322"/>
      <c r="YD5" s="320"/>
      <c r="YE5" s="321"/>
      <c r="YF5" s="322"/>
      <c r="YG5" s="320"/>
      <c r="YH5" s="321"/>
      <c r="YI5" s="322"/>
      <c r="YJ5" s="320"/>
      <c r="YK5" s="321"/>
      <c r="YL5" s="322"/>
      <c r="YM5" s="320"/>
      <c r="YN5" s="321"/>
      <c r="YO5" s="322"/>
      <c r="YP5" s="320"/>
      <c r="YQ5" s="321"/>
      <c r="YR5" s="322"/>
      <c r="YS5" s="320"/>
      <c r="YT5" s="321"/>
      <c r="YU5" s="322"/>
      <c r="YV5" s="320"/>
      <c r="YW5" s="321"/>
      <c r="YX5" s="322"/>
      <c r="YY5" s="320"/>
      <c r="YZ5" s="321"/>
      <c r="ZA5" s="322"/>
      <c r="ZB5" s="320"/>
      <c r="ZC5" s="321"/>
      <c r="ZD5" s="322"/>
      <c r="ZE5" s="320"/>
      <c r="ZF5" s="321"/>
      <c r="ZG5" s="322"/>
      <c r="ZH5" s="320"/>
      <c r="ZI5" s="321"/>
      <c r="ZJ5" s="322"/>
      <c r="ZK5" s="320"/>
      <c r="ZL5" s="321"/>
      <c r="ZM5" s="322"/>
      <c r="ZN5" s="320"/>
      <c r="ZO5" s="321"/>
      <c r="ZP5" s="322"/>
      <c r="ZQ5" s="320"/>
      <c r="ZR5" s="321"/>
      <c r="ZS5" s="322"/>
      <c r="ZT5" s="320"/>
      <c r="ZU5" s="321"/>
      <c r="ZV5" s="322"/>
      <c r="ZW5" s="320"/>
      <c r="ZX5" s="321"/>
      <c r="ZY5" s="322"/>
      <c r="ZZ5" s="320"/>
      <c r="AAA5" s="321"/>
      <c r="AAB5" s="322"/>
      <c r="AAC5" s="320"/>
      <c r="AAD5" s="321"/>
      <c r="AAE5" s="322"/>
      <c r="AAF5" s="320"/>
      <c r="AAG5" s="321"/>
      <c r="AAH5" s="322"/>
      <c r="AAI5" s="320"/>
      <c r="AAJ5" s="321"/>
      <c r="AAK5" s="322"/>
      <c r="AAL5" s="320"/>
      <c r="AAM5" s="321"/>
      <c r="AAN5" s="322"/>
      <c r="AAO5" s="320"/>
      <c r="AAP5" s="321"/>
      <c r="AAQ5" s="322"/>
      <c r="AAR5" s="320"/>
      <c r="AAS5" s="321"/>
      <c r="AAT5" s="322"/>
      <c r="AAU5" s="320"/>
      <c r="AAV5" s="321"/>
      <c r="AAW5" s="322"/>
      <c r="AAX5" s="320"/>
      <c r="AAY5" s="321"/>
      <c r="AAZ5" s="322"/>
      <c r="ABA5" s="320"/>
      <c r="ABB5" s="321"/>
      <c r="ABC5" s="322"/>
      <c r="ABD5" s="320"/>
      <c r="ABE5" s="321"/>
      <c r="ABF5" s="322"/>
      <c r="ABG5" s="320"/>
      <c r="ABH5" s="321"/>
      <c r="ABI5" s="322"/>
      <c r="ABJ5" s="320"/>
      <c r="ABK5" s="321"/>
      <c r="ABL5" s="322"/>
      <c r="ABM5" s="320"/>
      <c r="ABN5" s="321"/>
      <c r="ABO5" s="322"/>
      <c r="ABP5" s="320"/>
      <c r="ABQ5" s="321"/>
      <c r="ABR5" s="322"/>
      <c r="ABS5" s="320"/>
      <c r="ABT5" s="321"/>
      <c r="ABU5" s="322"/>
      <c r="ABV5" s="320"/>
      <c r="ABW5" s="321"/>
      <c r="ABX5" s="322"/>
      <c r="ABY5" s="320"/>
      <c r="ABZ5" s="321"/>
      <c r="ACA5" s="322"/>
      <c r="ACB5" s="320"/>
      <c r="ACC5" s="321"/>
      <c r="ACD5" s="322"/>
      <c r="ACE5" s="320"/>
      <c r="ACF5" s="321"/>
      <c r="ACG5" s="322"/>
      <c r="ACH5" s="320"/>
      <c r="ACI5" s="321"/>
      <c r="ACJ5" s="322"/>
      <c r="ACK5" s="320"/>
      <c r="ACL5" s="321"/>
      <c r="ACM5" s="322"/>
      <c r="ACN5" s="320"/>
      <c r="ACO5" s="321"/>
      <c r="ACP5" s="322"/>
      <c r="ACQ5" s="320"/>
      <c r="ACR5" s="321"/>
      <c r="ACS5" s="322"/>
      <c r="ACT5" s="320"/>
      <c r="ACU5" s="321"/>
      <c r="ACV5" s="322"/>
      <c r="ACW5" s="320"/>
      <c r="ACX5" s="321"/>
      <c r="ACY5" s="322"/>
      <c r="ACZ5" s="320"/>
      <c r="ADA5" s="321"/>
      <c r="ADB5" s="322"/>
      <c r="ADC5" s="320"/>
      <c r="ADD5" s="321"/>
      <c r="ADE5" s="322"/>
      <c r="ADF5" s="320"/>
      <c r="ADG5" s="321"/>
      <c r="ADH5" s="322"/>
      <c r="ADI5" s="320"/>
      <c r="ADJ5" s="321"/>
      <c r="ADK5" s="322"/>
      <c r="ADL5" s="320"/>
      <c r="ADM5" s="321"/>
      <c r="ADN5" s="322"/>
      <c r="ADO5" s="320"/>
      <c r="ADP5" s="321"/>
      <c r="ADQ5" s="322"/>
      <c r="ADR5" s="320"/>
      <c r="ADS5" s="321"/>
      <c r="ADT5" s="322"/>
      <c r="ADU5" s="320"/>
      <c r="ADV5" s="321"/>
      <c r="ADW5" s="322"/>
      <c r="ADX5" s="320"/>
      <c r="ADY5" s="321"/>
      <c r="ADZ5" s="322"/>
      <c r="AEA5" s="320"/>
      <c r="AEB5" s="321"/>
      <c r="AEC5" s="322"/>
      <c r="AED5" s="320"/>
      <c r="AEE5" s="321"/>
      <c r="AEF5" s="322"/>
      <c r="AEG5" s="320"/>
      <c r="AEH5" s="321"/>
      <c r="AEI5" s="322"/>
      <c r="AEJ5" s="320"/>
      <c r="AEK5" s="321"/>
      <c r="AEL5" s="322"/>
      <c r="AEM5" s="320"/>
      <c r="AEN5" s="321"/>
      <c r="AEO5" s="322"/>
      <c r="AEP5" s="320"/>
      <c r="AEQ5" s="321"/>
      <c r="AER5" s="322"/>
      <c r="AES5" s="320"/>
      <c r="AET5" s="321"/>
      <c r="AEU5" s="322"/>
      <c r="AEV5" s="320"/>
      <c r="AEW5" s="321"/>
      <c r="AEX5" s="322"/>
      <c r="AEY5" s="320"/>
      <c r="AEZ5" s="321"/>
      <c r="AFA5" s="322"/>
      <c r="AFB5" s="320"/>
      <c r="AFC5" s="321"/>
      <c r="AFD5" s="322"/>
      <c r="AFE5" s="320"/>
      <c r="AFF5" s="321"/>
      <c r="AFG5" s="322"/>
      <c r="AFH5" s="320"/>
      <c r="AFI5" s="321"/>
      <c r="AFJ5" s="322"/>
      <c r="AFK5" s="320"/>
      <c r="AFL5" s="321"/>
      <c r="AFM5" s="322"/>
      <c r="AFN5" s="320"/>
      <c r="AFO5" s="321"/>
      <c r="AFP5" s="322"/>
      <c r="AFQ5" s="320"/>
      <c r="AFR5" s="321"/>
      <c r="AFS5" s="322"/>
      <c r="AFT5" s="320"/>
      <c r="AFU5" s="321"/>
      <c r="AFV5" s="322"/>
      <c r="AFW5" s="320"/>
      <c r="AFX5" s="321"/>
      <c r="AFY5" s="322"/>
      <c r="AFZ5" s="320"/>
      <c r="AGA5" s="321"/>
      <c r="AGB5" s="322"/>
      <c r="AGC5" s="320"/>
      <c r="AGD5" s="321"/>
      <c r="AGE5" s="322"/>
      <c r="AGF5" s="320"/>
      <c r="AGG5" s="321"/>
      <c r="AGH5" s="322"/>
      <c r="AGI5" s="320"/>
      <c r="AGJ5" s="321"/>
      <c r="AGK5" s="322"/>
      <c r="AGL5" s="320"/>
      <c r="AGM5" s="321"/>
      <c r="AGN5" s="322"/>
      <c r="AGO5" s="320"/>
      <c r="AGP5" s="321"/>
      <c r="AGQ5" s="322"/>
      <c r="AGR5" s="320"/>
      <c r="AGS5" s="321"/>
      <c r="AGT5" s="322"/>
      <c r="AGU5" s="320"/>
      <c r="AGV5" s="321"/>
      <c r="AGW5" s="322"/>
      <c r="AGX5" s="320"/>
      <c r="AGY5" s="321"/>
      <c r="AGZ5" s="322"/>
      <c r="AHA5" s="320"/>
      <c r="AHB5" s="321"/>
      <c r="AHC5" s="322"/>
      <c r="AHD5" s="320"/>
      <c r="AHE5" s="321"/>
      <c r="AHF5" s="322"/>
      <c r="AHG5" s="320"/>
      <c r="AHH5" s="321"/>
      <c r="AHI5" s="322"/>
      <c r="AHJ5" s="320"/>
      <c r="AHK5" s="321"/>
      <c r="AHL5" s="322"/>
      <c r="AHM5" s="320"/>
      <c r="AHN5" s="321"/>
      <c r="AHO5" s="322"/>
      <c r="AHP5" s="320"/>
      <c r="AHQ5" s="321"/>
      <c r="AHR5" s="322"/>
      <c r="AHS5" s="320"/>
      <c r="AHT5" s="321"/>
      <c r="AHU5" s="322"/>
      <c r="AHV5" s="320"/>
      <c r="AHW5" s="321"/>
      <c r="AHX5" s="322"/>
      <c r="AHY5" s="320"/>
      <c r="AHZ5" s="321"/>
      <c r="AIA5" s="322"/>
      <c r="AIB5" s="320"/>
      <c r="AIC5" s="321"/>
      <c r="AID5" s="322"/>
      <c r="AIE5" s="320"/>
      <c r="AIF5" s="321"/>
      <c r="AIG5" s="322"/>
      <c r="AIH5" s="320"/>
      <c r="AII5" s="321"/>
      <c r="AIJ5" s="322"/>
      <c r="AIK5" s="320"/>
      <c r="AIL5" s="321"/>
      <c r="AIM5" s="322"/>
      <c r="AIN5" s="320"/>
      <c r="AIO5" s="321"/>
      <c r="AIP5" s="322"/>
      <c r="AIQ5" s="320"/>
      <c r="AIR5" s="321"/>
      <c r="AIS5" s="322"/>
      <c r="AIT5" s="320"/>
      <c r="AIU5" s="321"/>
      <c r="AIV5" s="322"/>
      <c r="AIW5" s="320"/>
      <c r="AIX5" s="321"/>
      <c r="AIY5" s="322"/>
      <c r="AIZ5" s="320"/>
      <c r="AJA5" s="321"/>
      <c r="AJB5" s="322"/>
      <c r="AJC5" s="320"/>
      <c r="AJD5" s="321"/>
      <c r="AJE5" s="322"/>
      <c r="AJF5" s="320"/>
      <c r="AJG5" s="321"/>
      <c r="AJH5" s="322"/>
      <c r="AJI5" s="320"/>
      <c r="AJJ5" s="321"/>
      <c r="AJK5" s="322"/>
      <c r="AJL5" s="320"/>
      <c r="AJM5" s="321"/>
      <c r="AJN5" s="322"/>
      <c r="AJO5" s="320"/>
      <c r="AJP5" s="321"/>
      <c r="AJQ5" s="322"/>
      <c r="AJR5" s="320"/>
      <c r="AJS5" s="321"/>
      <c r="AJT5" s="322"/>
      <c r="AJU5" s="320"/>
      <c r="AJV5" s="321"/>
      <c r="AJW5" s="322"/>
      <c r="AJX5" s="320"/>
      <c r="AJY5" s="321"/>
      <c r="AJZ5" s="322"/>
      <c r="AKA5" s="320"/>
      <c r="AKB5" s="321"/>
      <c r="AKC5" s="322"/>
      <c r="AKD5" s="320"/>
      <c r="AKE5" s="321"/>
      <c r="AKF5" s="322"/>
      <c r="AKG5" s="320"/>
      <c r="AKH5" s="321"/>
      <c r="AKI5" s="322"/>
      <c r="AKJ5" s="320"/>
      <c r="AKK5" s="321"/>
      <c r="AKL5" s="322"/>
      <c r="AKM5" s="320"/>
      <c r="AKN5" s="321"/>
      <c r="AKO5" s="322"/>
      <c r="AKP5" s="320"/>
      <c r="AKQ5" s="321"/>
      <c r="AKR5" s="322"/>
      <c r="AKS5" s="320"/>
      <c r="AKT5" s="321"/>
      <c r="AKU5" s="322"/>
      <c r="AKV5" s="320"/>
      <c r="AKW5" s="321"/>
      <c r="AKX5" s="322"/>
      <c r="AKY5" s="320"/>
      <c r="AKZ5" s="321"/>
      <c r="ALA5" s="322"/>
      <c r="ALB5" s="320"/>
      <c r="ALC5" s="321"/>
      <c r="ALD5" s="322"/>
      <c r="ALE5" s="320"/>
      <c r="ALF5" s="321"/>
      <c r="ALG5" s="322"/>
      <c r="ALH5" s="320"/>
      <c r="ALI5" s="321"/>
      <c r="ALJ5" s="322"/>
      <c r="ALK5" s="320"/>
      <c r="ALL5" s="321"/>
      <c r="ALM5" s="322"/>
      <c r="ALN5" s="320"/>
      <c r="ALO5" s="321"/>
      <c r="ALP5" s="322"/>
      <c r="ALQ5" s="320"/>
      <c r="ALR5" s="321"/>
      <c r="ALS5" s="322"/>
      <c r="ALT5" s="320"/>
      <c r="ALU5" s="321"/>
      <c r="ALV5" s="322"/>
      <c r="ALW5" s="320"/>
      <c r="ALX5" s="321"/>
      <c r="ALY5" s="322"/>
      <c r="ALZ5" s="320"/>
      <c r="AMA5" s="321"/>
      <c r="AMB5" s="322"/>
      <c r="AMC5" s="320"/>
      <c r="AMD5" s="321"/>
      <c r="AME5" s="322"/>
      <c r="AMF5" s="320"/>
      <c r="AMG5" s="321"/>
      <c r="AMH5" s="322"/>
      <c r="AMI5" s="320"/>
      <c r="AMJ5" s="321"/>
      <c r="AMK5" s="322"/>
      <c r="AML5" s="320"/>
      <c r="AMM5" s="321"/>
      <c r="AMN5" s="322"/>
      <c r="AMO5" s="320"/>
      <c r="AMP5" s="321"/>
      <c r="AMQ5" s="322"/>
      <c r="AMR5" s="320"/>
      <c r="AMS5" s="321"/>
      <c r="AMT5" s="322"/>
      <c r="AMU5" s="320"/>
      <c r="AMV5" s="321"/>
      <c r="AMW5" s="322"/>
      <c r="AMX5" s="320"/>
      <c r="AMY5" s="321"/>
      <c r="AMZ5" s="322"/>
      <c r="ANA5" s="320"/>
      <c r="ANB5" s="321"/>
      <c r="ANC5" s="322"/>
      <c r="AND5" s="320"/>
      <c r="ANE5" s="321"/>
      <c r="ANF5" s="322"/>
      <c r="ANG5" s="320"/>
      <c r="ANH5" s="321"/>
      <c r="ANI5" s="322"/>
      <c r="ANJ5" s="320"/>
      <c r="ANK5" s="321"/>
      <c r="ANL5" s="322"/>
      <c r="ANM5" s="320"/>
      <c r="ANN5" s="321"/>
      <c r="ANO5" s="322"/>
      <c r="ANP5" s="320"/>
      <c r="ANQ5" s="321"/>
      <c r="ANR5" s="322"/>
      <c r="ANS5" s="320"/>
      <c r="ANT5" s="321"/>
      <c r="ANU5" s="322"/>
      <c r="ANV5" s="320"/>
      <c r="ANW5" s="321"/>
      <c r="ANX5" s="322"/>
      <c r="ANY5" s="320"/>
      <c r="ANZ5" s="321"/>
      <c r="AOA5" s="322"/>
      <c r="AOB5" s="320"/>
      <c r="AOC5" s="321"/>
      <c r="AOD5" s="322"/>
      <c r="AOE5" s="320"/>
      <c r="AOF5" s="321"/>
      <c r="AOG5" s="322"/>
      <c r="AOH5" s="320"/>
      <c r="AOI5" s="321"/>
      <c r="AOJ5" s="322"/>
      <c r="AOK5" s="320"/>
      <c r="AOL5" s="321"/>
      <c r="AOM5" s="322"/>
      <c r="AON5" s="320"/>
      <c r="AOO5" s="321"/>
      <c r="AOP5" s="322"/>
      <c r="AOQ5" s="320"/>
      <c r="AOR5" s="321"/>
      <c r="AOS5" s="322"/>
      <c r="AOT5" s="320"/>
      <c r="AOU5" s="321"/>
      <c r="AOV5" s="322"/>
      <c r="AOW5" s="320"/>
      <c r="AOX5" s="321"/>
      <c r="AOY5" s="322"/>
      <c r="AOZ5" s="320"/>
      <c r="APA5" s="321"/>
      <c r="APB5" s="322"/>
      <c r="APC5" s="320"/>
      <c r="APD5" s="321"/>
      <c r="APE5" s="322"/>
      <c r="APF5" s="320"/>
      <c r="APG5" s="321"/>
      <c r="APH5" s="322"/>
      <c r="API5" s="320"/>
      <c r="APJ5" s="321"/>
      <c r="APK5" s="322"/>
      <c r="APL5" s="320"/>
      <c r="APM5" s="321"/>
      <c r="APN5" s="322"/>
      <c r="APO5" s="320"/>
      <c r="APP5" s="321"/>
      <c r="APQ5" s="322"/>
      <c r="APR5" s="320"/>
      <c r="APS5" s="321"/>
      <c r="APT5" s="322"/>
      <c r="APU5" s="320"/>
      <c r="APV5" s="321"/>
      <c r="APW5" s="322"/>
      <c r="APX5" s="320"/>
      <c r="APY5" s="321"/>
      <c r="APZ5" s="322"/>
      <c r="AQA5" s="320"/>
      <c r="AQB5" s="321"/>
      <c r="AQC5" s="322"/>
      <c r="AQD5" s="320"/>
      <c r="AQE5" s="321"/>
      <c r="AQF5" s="322"/>
      <c r="AQG5" s="320"/>
      <c r="AQH5" s="321"/>
      <c r="AQI5" s="322"/>
      <c r="AQJ5" s="320"/>
      <c r="AQK5" s="321"/>
      <c r="AQL5" s="322"/>
      <c r="AQM5" s="320"/>
      <c r="AQN5" s="321"/>
      <c r="AQO5" s="322"/>
      <c r="AQP5" s="320"/>
      <c r="AQQ5" s="321"/>
      <c r="AQR5" s="322"/>
      <c r="AQS5" s="320"/>
      <c r="AQT5" s="321"/>
      <c r="AQU5" s="322"/>
      <c r="AQV5" s="320"/>
      <c r="AQW5" s="321"/>
      <c r="AQX5" s="322"/>
      <c r="AQY5" s="320"/>
      <c r="AQZ5" s="321"/>
      <c r="ARA5" s="322"/>
      <c r="ARB5" s="320"/>
      <c r="ARC5" s="321"/>
      <c r="ARD5" s="322"/>
      <c r="ARE5" s="320"/>
      <c r="ARF5" s="321"/>
      <c r="ARG5" s="322"/>
      <c r="ARH5" s="320"/>
      <c r="ARI5" s="321"/>
      <c r="ARJ5" s="322"/>
      <c r="ARK5" s="320"/>
      <c r="ARL5" s="321"/>
      <c r="ARM5" s="322"/>
      <c r="ARN5" s="320"/>
      <c r="ARO5" s="321"/>
      <c r="ARP5" s="322"/>
      <c r="ARQ5" s="320"/>
      <c r="ARR5" s="321"/>
      <c r="ARS5" s="322"/>
      <c r="ART5" s="320"/>
      <c r="ARU5" s="321"/>
      <c r="ARV5" s="322"/>
      <c r="ARW5" s="320"/>
      <c r="ARX5" s="321"/>
      <c r="ARY5" s="322"/>
      <c r="ARZ5" s="320"/>
      <c r="ASA5" s="321"/>
      <c r="ASB5" s="322"/>
      <c r="ASC5" s="320"/>
      <c r="ASD5" s="321"/>
      <c r="ASE5" s="322"/>
      <c r="ASF5" s="320"/>
      <c r="ASG5" s="321"/>
      <c r="ASH5" s="322"/>
      <c r="ASI5" s="320"/>
      <c r="ASJ5" s="321"/>
      <c r="ASK5" s="322"/>
      <c r="ASL5" s="320"/>
      <c r="ASM5" s="321"/>
      <c r="ASN5" s="322"/>
      <c r="ASO5" s="320"/>
      <c r="ASP5" s="321"/>
      <c r="ASQ5" s="322"/>
      <c r="ASR5" s="320"/>
      <c r="ASS5" s="321"/>
      <c r="AST5" s="322"/>
      <c r="ASU5" s="320"/>
      <c r="ASV5" s="321"/>
      <c r="ASW5" s="322"/>
      <c r="ASX5" s="320"/>
      <c r="ASY5" s="321"/>
      <c r="ASZ5" s="322"/>
      <c r="ATA5" s="320"/>
      <c r="ATB5" s="321"/>
      <c r="ATC5" s="322"/>
      <c r="ATD5" s="320"/>
      <c r="ATE5" s="321"/>
      <c r="ATF5" s="322"/>
      <c r="ATG5" s="320"/>
      <c r="ATH5" s="321"/>
      <c r="ATI5" s="322"/>
      <c r="ATJ5" s="320"/>
      <c r="ATK5" s="321"/>
      <c r="ATL5" s="322"/>
      <c r="ATM5" s="320"/>
      <c r="ATN5" s="321"/>
      <c r="ATO5" s="322"/>
      <c r="ATP5" s="320"/>
      <c r="ATQ5" s="321"/>
      <c r="ATR5" s="322"/>
      <c r="ATS5" s="320"/>
      <c r="ATT5" s="321"/>
      <c r="ATU5" s="322"/>
      <c r="ATV5" s="320"/>
      <c r="ATW5" s="321"/>
      <c r="ATX5" s="322"/>
      <c r="ATY5" s="320"/>
      <c r="ATZ5" s="321"/>
      <c r="AUA5" s="322"/>
      <c r="AUB5" s="320"/>
      <c r="AUC5" s="321"/>
      <c r="AUD5" s="322"/>
      <c r="AUE5" s="320"/>
      <c r="AUF5" s="321"/>
      <c r="AUG5" s="322"/>
      <c r="AUH5" s="320"/>
      <c r="AUI5" s="321"/>
      <c r="AUJ5" s="322"/>
      <c r="AUK5" s="320"/>
      <c r="AUL5" s="321"/>
      <c r="AUM5" s="322"/>
      <c r="AUN5" s="320"/>
      <c r="AUO5" s="321"/>
      <c r="AUP5" s="322"/>
      <c r="AUQ5" s="320"/>
      <c r="AUR5" s="321"/>
      <c r="AUS5" s="322"/>
      <c r="AUT5" s="320"/>
      <c r="AUU5" s="321"/>
      <c r="AUV5" s="322"/>
      <c r="AUW5" s="320"/>
      <c r="AUX5" s="321"/>
      <c r="AUY5" s="322"/>
      <c r="AUZ5" s="320"/>
      <c r="AVA5" s="321"/>
      <c r="AVB5" s="322"/>
      <c r="AVC5" s="320"/>
      <c r="AVD5" s="321"/>
      <c r="AVE5" s="322"/>
      <c r="AVF5" s="320"/>
      <c r="AVG5" s="321"/>
      <c r="AVH5" s="322"/>
      <c r="AVI5" s="320"/>
      <c r="AVJ5" s="321"/>
      <c r="AVK5" s="322"/>
      <c r="AVL5" s="320"/>
      <c r="AVM5" s="321"/>
      <c r="AVN5" s="322"/>
      <c r="AVO5" s="320"/>
      <c r="AVP5" s="321"/>
      <c r="AVQ5" s="322"/>
      <c r="AVR5" s="320"/>
      <c r="AVS5" s="321"/>
      <c r="AVT5" s="322"/>
      <c r="AVU5" s="320"/>
      <c r="AVV5" s="321"/>
      <c r="AVW5" s="322"/>
      <c r="AVX5" s="320"/>
      <c r="AVY5" s="321"/>
      <c r="AVZ5" s="322"/>
      <c r="AWA5" s="320"/>
      <c r="AWB5" s="321"/>
      <c r="AWC5" s="322"/>
      <c r="AWD5" s="320"/>
      <c r="AWE5" s="321"/>
      <c r="AWF5" s="322"/>
      <c r="AWG5" s="320"/>
      <c r="AWH5" s="321"/>
      <c r="AWI5" s="322"/>
      <c r="AWJ5" s="320"/>
      <c r="AWK5" s="321"/>
      <c r="AWL5" s="322"/>
      <c r="AWM5" s="320"/>
      <c r="AWN5" s="321"/>
      <c r="AWO5" s="322"/>
      <c r="AWP5" s="320"/>
      <c r="AWQ5" s="321"/>
      <c r="AWR5" s="322"/>
      <c r="AWS5" s="320"/>
      <c r="AWT5" s="321"/>
      <c r="AWU5" s="322"/>
      <c r="AWV5" s="320"/>
      <c r="AWW5" s="321"/>
      <c r="AWX5" s="322"/>
      <c r="AWY5" s="320"/>
      <c r="AWZ5" s="321"/>
      <c r="AXA5" s="322"/>
      <c r="AXB5" s="320"/>
      <c r="AXC5" s="321"/>
      <c r="AXD5" s="322"/>
      <c r="AXE5" s="320"/>
      <c r="AXF5" s="321"/>
      <c r="AXG5" s="322"/>
      <c r="AXH5" s="320"/>
      <c r="AXI5" s="321"/>
      <c r="AXJ5" s="322"/>
      <c r="AXK5" s="320"/>
      <c r="AXL5" s="321"/>
      <c r="AXM5" s="322"/>
      <c r="AXN5" s="320"/>
      <c r="AXO5" s="321"/>
      <c r="AXP5" s="322"/>
      <c r="AXQ5" s="320"/>
      <c r="AXR5" s="321"/>
      <c r="AXS5" s="322"/>
      <c r="AXT5" s="320"/>
      <c r="AXU5" s="321"/>
      <c r="AXV5" s="322"/>
      <c r="AXW5" s="320"/>
      <c r="AXX5" s="321"/>
      <c r="AXY5" s="322"/>
      <c r="AXZ5" s="320"/>
      <c r="AYA5" s="321"/>
      <c r="AYB5" s="322"/>
      <c r="AYC5" s="320"/>
      <c r="AYD5" s="321"/>
      <c r="AYE5" s="322"/>
      <c r="AYF5" s="320"/>
      <c r="AYG5" s="321"/>
      <c r="AYH5" s="322"/>
      <c r="AYI5" s="320"/>
      <c r="AYJ5" s="321"/>
      <c r="AYK5" s="322"/>
      <c r="AYL5" s="320"/>
      <c r="AYM5" s="321"/>
      <c r="AYN5" s="322"/>
      <c r="AYO5" s="320"/>
      <c r="AYP5" s="321"/>
      <c r="AYQ5" s="322"/>
      <c r="AYR5" s="320"/>
      <c r="AYS5" s="321"/>
      <c r="AYT5" s="322"/>
      <c r="AYU5" s="320"/>
      <c r="AYV5" s="321"/>
      <c r="AYW5" s="322"/>
      <c r="AYX5" s="320"/>
      <c r="AYY5" s="321"/>
      <c r="AYZ5" s="322"/>
      <c r="AZA5" s="320"/>
      <c r="AZB5" s="321"/>
      <c r="AZC5" s="322"/>
      <c r="AZD5" s="320"/>
      <c r="AZE5" s="321"/>
      <c r="AZF5" s="322"/>
      <c r="AZG5" s="320"/>
      <c r="AZH5" s="321"/>
      <c r="AZI5" s="322"/>
      <c r="AZJ5" s="320"/>
      <c r="AZK5" s="321"/>
      <c r="AZL5" s="322"/>
      <c r="AZM5" s="320"/>
      <c r="AZN5" s="321"/>
      <c r="AZO5" s="322"/>
      <c r="AZP5" s="320"/>
      <c r="AZQ5" s="321"/>
      <c r="AZR5" s="322"/>
      <c r="AZS5" s="320"/>
      <c r="AZT5" s="321"/>
      <c r="AZU5" s="322"/>
      <c r="AZV5" s="320"/>
      <c r="AZW5" s="321"/>
      <c r="AZX5" s="322"/>
      <c r="AZY5" s="320"/>
      <c r="AZZ5" s="321"/>
      <c r="BAA5" s="322"/>
      <c r="BAB5" s="320"/>
      <c r="BAC5" s="321"/>
      <c r="BAD5" s="322"/>
      <c r="BAE5" s="320"/>
      <c r="BAF5" s="321"/>
      <c r="BAG5" s="322"/>
      <c r="BAH5" s="320"/>
      <c r="BAI5" s="321"/>
      <c r="BAJ5" s="322"/>
      <c r="BAK5" s="320"/>
      <c r="BAL5" s="321"/>
      <c r="BAM5" s="322"/>
      <c r="BAN5" s="320"/>
      <c r="BAO5" s="321"/>
      <c r="BAP5" s="322"/>
      <c r="BAQ5" s="320"/>
      <c r="BAR5" s="321"/>
      <c r="BAS5" s="322"/>
      <c r="BAT5" s="320"/>
      <c r="BAU5" s="321"/>
      <c r="BAV5" s="322"/>
      <c r="BAW5" s="320"/>
      <c r="BAX5" s="321"/>
      <c r="BAY5" s="322"/>
      <c r="BAZ5" s="320"/>
      <c r="BBA5" s="321"/>
      <c r="BBB5" s="322"/>
      <c r="BBC5" s="320"/>
      <c r="BBD5" s="321"/>
      <c r="BBE5" s="322"/>
      <c r="BBF5" s="320"/>
      <c r="BBG5" s="321"/>
      <c r="BBH5" s="322"/>
      <c r="BBI5" s="320"/>
      <c r="BBJ5" s="321"/>
      <c r="BBK5" s="322"/>
      <c r="BBL5" s="320"/>
      <c r="BBM5" s="321"/>
      <c r="BBN5" s="322"/>
      <c r="BBO5" s="320"/>
      <c r="BBP5" s="321"/>
      <c r="BBQ5" s="322"/>
      <c r="BBR5" s="320"/>
      <c r="BBS5" s="321"/>
      <c r="BBT5" s="322"/>
      <c r="BBU5" s="320"/>
      <c r="BBV5" s="321"/>
      <c r="BBW5" s="322"/>
      <c r="BBX5" s="320"/>
      <c r="BBY5" s="321"/>
      <c r="BBZ5" s="322"/>
      <c r="BCA5" s="320"/>
      <c r="BCB5" s="321"/>
      <c r="BCC5" s="322"/>
      <c r="BCD5" s="320"/>
      <c r="BCE5" s="321"/>
      <c r="BCF5" s="322"/>
      <c r="BCG5" s="320"/>
      <c r="BCH5" s="321"/>
      <c r="BCI5" s="322"/>
      <c r="BCJ5" s="320"/>
      <c r="BCK5" s="321"/>
      <c r="BCL5" s="322"/>
      <c r="BCM5" s="320"/>
      <c r="BCN5" s="321"/>
      <c r="BCO5" s="322"/>
      <c r="BCP5" s="320"/>
      <c r="BCQ5" s="321"/>
      <c r="BCR5" s="322"/>
      <c r="BCS5" s="320"/>
      <c r="BCT5" s="321"/>
      <c r="BCU5" s="322"/>
      <c r="BCV5" s="320"/>
      <c r="BCW5" s="321"/>
      <c r="BCX5" s="322"/>
      <c r="BCY5" s="320"/>
      <c r="BCZ5" s="321"/>
      <c r="BDA5" s="322"/>
      <c r="BDB5" s="320"/>
      <c r="BDC5" s="321"/>
      <c r="BDD5" s="322"/>
      <c r="BDE5" s="320"/>
      <c r="BDF5" s="321"/>
      <c r="BDG5" s="322"/>
      <c r="BDH5" s="320"/>
      <c r="BDI5" s="321"/>
      <c r="BDJ5" s="322"/>
      <c r="BDK5" s="320"/>
      <c r="BDL5" s="321"/>
      <c r="BDM5" s="322"/>
      <c r="BDN5" s="320"/>
      <c r="BDO5" s="321"/>
      <c r="BDP5" s="322"/>
      <c r="BDQ5" s="320"/>
      <c r="BDR5" s="321"/>
      <c r="BDS5" s="322"/>
      <c r="BDT5" s="320"/>
      <c r="BDU5" s="321"/>
      <c r="BDV5" s="322"/>
      <c r="BDW5" s="320"/>
      <c r="BDX5" s="321"/>
      <c r="BDY5" s="322"/>
      <c r="BDZ5" s="320"/>
      <c r="BEA5" s="321"/>
      <c r="BEB5" s="322"/>
      <c r="BEC5" s="320"/>
      <c r="BED5" s="321"/>
      <c r="BEE5" s="322"/>
      <c r="BEF5" s="320"/>
      <c r="BEG5" s="321"/>
      <c r="BEH5" s="322"/>
      <c r="BEI5" s="320"/>
      <c r="BEJ5" s="321"/>
      <c r="BEK5" s="322"/>
      <c r="BEL5" s="320"/>
      <c r="BEM5" s="321"/>
      <c r="BEN5" s="322"/>
      <c r="BEO5" s="320"/>
      <c r="BEP5" s="321"/>
      <c r="BEQ5" s="322"/>
      <c r="BER5" s="320"/>
      <c r="BES5" s="321"/>
      <c r="BET5" s="322"/>
      <c r="BEU5" s="320"/>
      <c r="BEV5" s="321"/>
      <c r="BEW5" s="322"/>
      <c r="BEX5" s="320"/>
      <c r="BEY5" s="321"/>
      <c r="BEZ5" s="322"/>
      <c r="BFA5" s="320"/>
      <c r="BFB5" s="321"/>
      <c r="BFC5" s="322"/>
      <c r="BFD5" s="320"/>
      <c r="BFE5" s="321"/>
      <c r="BFF5" s="322"/>
      <c r="BFG5" s="320"/>
      <c r="BFH5" s="321"/>
      <c r="BFI5" s="322"/>
      <c r="BFJ5" s="320"/>
      <c r="BFK5" s="321"/>
      <c r="BFL5" s="322"/>
      <c r="BFM5" s="320"/>
      <c r="BFN5" s="321"/>
      <c r="BFO5" s="322"/>
      <c r="BFP5" s="320"/>
      <c r="BFQ5" s="321"/>
      <c r="BFR5" s="322"/>
      <c r="BFS5" s="320"/>
      <c r="BFT5" s="321"/>
      <c r="BFU5" s="322"/>
      <c r="BFV5" s="320"/>
      <c r="BFW5" s="321"/>
      <c r="BFX5" s="322"/>
      <c r="BFY5" s="320"/>
      <c r="BFZ5" s="321"/>
      <c r="BGA5" s="322"/>
      <c r="BGB5" s="320"/>
      <c r="BGC5" s="321"/>
      <c r="BGD5" s="322"/>
      <c r="BGE5" s="320"/>
      <c r="BGF5" s="321"/>
      <c r="BGG5" s="322"/>
      <c r="BGH5" s="320"/>
      <c r="BGI5" s="321"/>
      <c r="BGJ5" s="322"/>
      <c r="BGK5" s="320"/>
      <c r="BGL5" s="321"/>
      <c r="BGM5" s="322"/>
      <c r="BGN5" s="320"/>
      <c r="BGO5" s="321"/>
      <c r="BGP5" s="322"/>
      <c r="BGQ5" s="320"/>
      <c r="BGR5" s="321"/>
      <c r="BGS5" s="322"/>
      <c r="BGT5" s="320"/>
      <c r="BGU5" s="321"/>
      <c r="BGV5" s="322"/>
      <c r="BGW5" s="320"/>
      <c r="BGX5" s="321"/>
      <c r="BGY5" s="322"/>
      <c r="BGZ5" s="320"/>
      <c r="BHA5" s="321"/>
      <c r="BHB5" s="322"/>
      <c r="BHC5" s="320"/>
      <c r="BHD5" s="321"/>
      <c r="BHE5" s="322"/>
      <c r="BHF5" s="320"/>
      <c r="BHG5" s="321"/>
      <c r="BHH5" s="322"/>
      <c r="BHI5" s="320"/>
      <c r="BHJ5" s="321"/>
      <c r="BHK5" s="322"/>
      <c r="BHL5" s="320"/>
      <c r="BHM5" s="321"/>
      <c r="BHN5" s="322"/>
      <c r="BHO5" s="320"/>
      <c r="BHP5" s="321"/>
      <c r="BHQ5" s="322"/>
      <c r="BHR5" s="320"/>
      <c r="BHS5" s="321"/>
      <c r="BHT5" s="322"/>
      <c r="BHU5" s="320"/>
      <c r="BHV5" s="321"/>
      <c r="BHW5" s="322"/>
      <c r="BHX5" s="320"/>
      <c r="BHY5" s="321"/>
      <c r="BHZ5" s="322"/>
      <c r="BIA5" s="320"/>
      <c r="BIB5" s="321"/>
      <c r="BIC5" s="322"/>
      <c r="BID5" s="320"/>
      <c r="BIE5" s="321"/>
      <c r="BIF5" s="322"/>
      <c r="BIG5" s="320"/>
      <c r="BIH5" s="321"/>
      <c r="BII5" s="322"/>
      <c r="BIJ5" s="320"/>
      <c r="BIK5" s="321"/>
      <c r="BIL5" s="322"/>
      <c r="BIM5" s="320"/>
      <c r="BIN5" s="321"/>
      <c r="BIO5" s="322"/>
      <c r="BIP5" s="320"/>
      <c r="BIQ5" s="321"/>
      <c r="BIR5" s="322"/>
      <c r="BIS5" s="320"/>
      <c r="BIT5" s="321"/>
      <c r="BIU5" s="322"/>
      <c r="BIV5" s="320"/>
      <c r="BIW5" s="321"/>
      <c r="BIX5" s="322"/>
      <c r="BIY5" s="320"/>
      <c r="BIZ5" s="321"/>
      <c r="BJA5" s="322"/>
      <c r="BJB5" s="320"/>
      <c r="BJC5" s="321"/>
      <c r="BJD5" s="322"/>
      <c r="BJE5" s="320"/>
      <c r="BJF5" s="321"/>
      <c r="BJG5" s="322"/>
      <c r="BJH5" s="320"/>
      <c r="BJI5" s="321"/>
      <c r="BJJ5" s="322"/>
      <c r="BJK5" s="320"/>
      <c r="BJL5" s="321"/>
      <c r="BJM5" s="322"/>
      <c r="BJN5" s="320"/>
      <c r="BJO5" s="321"/>
      <c r="BJP5" s="322"/>
      <c r="BJQ5" s="320"/>
      <c r="BJR5" s="321"/>
      <c r="BJS5" s="322"/>
      <c r="BJT5" s="320"/>
      <c r="BJU5" s="321"/>
      <c r="BJV5" s="322"/>
      <c r="BJW5" s="320"/>
      <c r="BJX5" s="321"/>
      <c r="BJY5" s="322"/>
      <c r="BJZ5" s="320"/>
      <c r="BKA5" s="321"/>
      <c r="BKB5" s="322"/>
      <c r="BKC5" s="320"/>
      <c r="BKD5" s="321"/>
      <c r="BKE5" s="322"/>
      <c r="BKF5" s="320"/>
      <c r="BKG5" s="321"/>
      <c r="BKH5" s="322"/>
      <c r="BKI5" s="320"/>
      <c r="BKJ5" s="321"/>
      <c r="BKK5" s="322"/>
      <c r="BKL5" s="320"/>
      <c r="BKM5" s="321"/>
      <c r="BKN5" s="322"/>
      <c r="BKO5" s="320"/>
      <c r="BKP5" s="321"/>
      <c r="BKQ5" s="322"/>
      <c r="BKR5" s="320"/>
      <c r="BKS5" s="321"/>
      <c r="BKT5" s="322"/>
      <c r="BKU5" s="320"/>
      <c r="BKV5" s="321"/>
      <c r="BKW5" s="322"/>
      <c r="BKX5" s="320"/>
      <c r="BKY5" s="321"/>
      <c r="BKZ5" s="322"/>
      <c r="BLA5" s="320"/>
      <c r="BLB5" s="321"/>
      <c r="BLC5" s="322"/>
      <c r="BLD5" s="320"/>
      <c r="BLE5" s="321"/>
      <c r="BLF5" s="322"/>
      <c r="BLG5" s="320"/>
      <c r="BLH5" s="321"/>
      <c r="BLI5" s="322"/>
      <c r="BLJ5" s="320"/>
      <c r="BLK5" s="321"/>
      <c r="BLL5" s="322"/>
      <c r="BLM5" s="320"/>
      <c r="BLN5" s="321"/>
      <c r="BLO5" s="322"/>
      <c r="BLP5" s="320"/>
      <c r="BLQ5" s="321"/>
      <c r="BLR5" s="322"/>
      <c r="BLS5" s="320"/>
      <c r="BLT5" s="321"/>
      <c r="BLU5" s="322"/>
      <c r="BLV5" s="320"/>
      <c r="BLW5" s="321"/>
      <c r="BLX5" s="322"/>
      <c r="BLY5" s="320"/>
      <c r="BLZ5" s="321"/>
      <c r="BMA5" s="322"/>
      <c r="BMB5" s="320"/>
      <c r="BMC5" s="321"/>
      <c r="BMD5" s="322"/>
      <c r="BME5" s="320"/>
      <c r="BMF5" s="321"/>
      <c r="BMG5" s="322"/>
      <c r="BMH5" s="320"/>
      <c r="BMI5" s="321"/>
      <c r="BMJ5" s="322"/>
      <c r="BMK5" s="320"/>
      <c r="BML5" s="321"/>
      <c r="BMM5" s="322"/>
      <c r="BMN5" s="320"/>
      <c r="BMO5" s="321"/>
      <c r="BMP5" s="322"/>
      <c r="BMQ5" s="320"/>
      <c r="BMR5" s="321"/>
      <c r="BMS5" s="322"/>
      <c r="BMT5" s="320"/>
      <c r="BMU5" s="321"/>
      <c r="BMV5" s="322"/>
      <c r="BMW5" s="320"/>
      <c r="BMX5" s="321"/>
      <c r="BMY5" s="322"/>
      <c r="BMZ5" s="320"/>
      <c r="BNA5" s="321"/>
      <c r="BNB5" s="322"/>
      <c r="BNC5" s="320"/>
      <c r="BND5" s="321"/>
      <c r="BNE5" s="322"/>
      <c r="BNF5" s="320"/>
      <c r="BNG5" s="321"/>
      <c r="BNH5" s="322"/>
      <c r="BNI5" s="320"/>
      <c r="BNJ5" s="321"/>
      <c r="BNK5" s="322"/>
      <c r="BNL5" s="320"/>
      <c r="BNM5" s="321"/>
      <c r="BNN5" s="322"/>
      <c r="BNO5" s="320"/>
      <c r="BNP5" s="321"/>
      <c r="BNQ5" s="322"/>
      <c r="BNR5" s="320"/>
      <c r="BNS5" s="321"/>
      <c r="BNT5" s="322"/>
      <c r="BNU5" s="320"/>
      <c r="BNV5" s="321"/>
      <c r="BNW5" s="322"/>
      <c r="BNX5" s="320"/>
      <c r="BNY5" s="321"/>
      <c r="BNZ5" s="322"/>
      <c r="BOA5" s="320"/>
      <c r="BOB5" s="321"/>
      <c r="BOC5" s="322"/>
      <c r="BOD5" s="320"/>
      <c r="BOE5" s="321"/>
      <c r="BOF5" s="322"/>
      <c r="BOG5" s="320"/>
      <c r="BOH5" s="321"/>
      <c r="BOI5" s="322"/>
      <c r="BOJ5" s="320"/>
      <c r="BOK5" s="321"/>
      <c r="BOL5" s="322"/>
      <c r="BOM5" s="320"/>
      <c r="BON5" s="321"/>
      <c r="BOO5" s="322"/>
      <c r="BOP5" s="320"/>
      <c r="BOQ5" s="321"/>
      <c r="BOR5" s="322"/>
      <c r="BOS5" s="320"/>
      <c r="BOT5" s="321"/>
      <c r="BOU5" s="322"/>
      <c r="BOV5" s="320"/>
      <c r="BOW5" s="321"/>
      <c r="BOX5" s="322"/>
      <c r="BOY5" s="320"/>
      <c r="BOZ5" s="321"/>
      <c r="BPA5" s="322"/>
      <c r="BPB5" s="320"/>
      <c r="BPC5" s="321"/>
      <c r="BPD5" s="322"/>
      <c r="BPE5" s="320"/>
      <c r="BPF5" s="321"/>
      <c r="BPG5" s="322"/>
      <c r="BPH5" s="320"/>
      <c r="BPI5" s="321"/>
      <c r="BPJ5" s="322"/>
      <c r="BPK5" s="320"/>
      <c r="BPL5" s="321"/>
      <c r="BPM5" s="322"/>
      <c r="BPN5" s="320"/>
      <c r="BPO5" s="321"/>
      <c r="BPP5" s="322"/>
      <c r="BPQ5" s="320"/>
      <c r="BPR5" s="321"/>
      <c r="BPS5" s="322"/>
      <c r="BPT5" s="320"/>
      <c r="BPU5" s="321"/>
      <c r="BPV5" s="322"/>
      <c r="BPW5" s="320"/>
      <c r="BPX5" s="321"/>
      <c r="BPY5" s="322"/>
      <c r="BPZ5" s="320"/>
      <c r="BQA5" s="321"/>
      <c r="BQB5" s="322"/>
      <c r="BQC5" s="320"/>
      <c r="BQD5" s="321"/>
      <c r="BQE5" s="322"/>
      <c r="BQF5" s="320"/>
      <c r="BQG5" s="321"/>
      <c r="BQH5" s="322"/>
      <c r="BQI5" s="320"/>
      <c r="BQJ5" s="321"/>
      <c r="BQK5" s="322"/>
      <c r="BQL5" s="320"/>
      <c r="BQM5" s="321"/>
      <c r="BQN5" s="322"/>
      <c r="BQO5" s="320"/>
      <c r="BQP5" s="321"/>
      <c r="BQQ5" s="322"/>
      <c r="BQR5" s="320"/>
      <c r="BQS5" s="321"/>
      <c r="BQT5" s="322"/>
      <c r="BQU5" s="320"/>
      <c r="BQV5" s="321"/>
      <c r="BQW5" s="322"/>
      <c r="BQX5" s="320"/>
      <c r="BQY5" s="321"/>
      <c r="BQZ5" s="322"/>
      <c r="BRA5" s="320"/>
      <c r="BRB5" s="321"/>
      <c r="BRC5" s="322"/>
      <c r="BRD5" s="320"/>
      <c r="BRE5" s="321"/>
      <c r="BRF5" s="322"/>
      <c r="BRG5" s="320"/>
      <c r="BRH5" s="321"/>
      <c r="BRI5" s="322"/>
      <c r="BRJ5" s="320"/>
      <c r="BRK5" s="321"/>
      <c r="BRL5" s="322"/>
      <c r="BRM5" s="320"/>
      <c r="BRN5" s="321"/>
      <c r="BRO5" s="322"/>
      <c r="BRP5" s="320"/>
      <c r="BRQ5" s="321"/>
      <c r="BRR5" s="322"/>
      <c r="BRS5" s="320"/>
      <c r="BRT5" s="321"/>
      <c r="BRU5" s="322"/>
      <c r="BRV5" s="320"/>
      <c r="BRW5" s="321"/>
      <c r="BRX5" s="322"/>
      <c r="BRY5" s="320"/>
      <c r="BRZ5" s="321"/>
      <c r="BSA5" s="322"/>
      <c r="BSB5" s="320"/>
      <c r="BSC5" s="321"/>
      <c r="BSD5" s="322"/>
      <c r="BSE5" s="320"/>
      <c r="BSF5" s="321"/>
      <c r="BSG5" s="322"/>
      <c r="BSH5" s="320"/>
      <c r="BSI5" s="321"/>
      <c r="BSJ5" s="322"/>
      <c r="BSK5" s="320"/>
      <c r="BSL5" s="321"/>
      <c r="BSM5" s="322"/>
      <c r="BSN5" s="320"/>
      <c r="BSO5" s="321"/>
      <c r="BSP5" s="322"/>
      <c r="BSQ5" s="320"/>
      <c r="BSR5" s="321"/>
      <c r="BSS5" s="322"/>
      <c r="BST5" s="320"/>
      <c r="BSU5" s="321"/>
      <c r="BSV5" s="322"/>
      <c r="BSW5" s="320"/>
      <c r="BSX5" s="321"/>
      <c r="BSY5" s="322"/>
      <c r="BSZ5" s="320"/>
      <c r="BTA5" s="321"/>
      <c r="BTB5" s="322"/>
      <c r="BTC5" s="320"/>
      <c r="BTD5" s="321"/>
      <c r="BTE5" s="322"/>
      <c r="BTF5" s="320"/>
      <c r="BTG5" s="321"/>
      <c r="BTH5" s="322"/>
      <c r="BTI5" s="320"/>
      <c r="BTJ5" s="321"/>
      <c r="BTK5" s="322"/>
      <c r="BTL5" s="320"/>
      <c r="BTM5" s="321"/>
      <c r="BTN5" s="322"/>
      <c r="BTO5" s="320"/>
      <c r="BTP5" s="321"/>
      <c r="BTQ5" s="322"/>
      <c r="BTR5" s="320"/>
      <c r="BTS5" s="321"/>
      <c r="BTT5" s="322"/>
      <c r="BTU5" s="320"/>
      <c r="BTV5" s="321"/>
      <c r="BTW5" s="322"/>
      <c r="BTX5" s="320"/>
      <c r="BTY5" s="321"/>
      <c r="BTZ5" s="322"/>
      <c r="BUA5" s="320"/>
      <c r="BUB5" s="321"/>
      <c r="BUC5" s="322"/>
      <c r="BUD5" s="320"/>
      <c r="BUE5" s="321"/>
      <c r="BUF5" s="322"/>
      <c r="BUG5" s="320"/>
      <c r="BUH5" s="321"/>
      <c r="BUI5" s="322"/>
      <c r="BUJ5" s="320"/>
      <c r="BUK5" s="321"/>
      <c r="BUL5" s="322"/>
      <c r="BUM5" s="320"/>
      <c r="BUN5" s="321"/>
      <c r="BUO5" s="322"/>
      <c r="BUP5" s="320"/>
      <c r="BUQ5" s="321"/>
      <c r="BUR5" s="322"/>
      <c r="BUS5" s="320"/>
      <c r="BUT5" s="321"/>
      <c r="BUU5" s="322"/>
      <c r="BUV5" s="320"/>
      <c r="BUW5" s="321"/>
      <c r="BUX5" s="322"/>
      <c r="BUY5" s="320"/>
      <c r="BUZ5" s="321"/>
      <c r="BVA5" s="322"/>
      <c r="BVB5" s="320"/>
      <c r="BVC5" s="321"/>
      <c r="BVD5" s="322"/>
      <c r="BVE5" s="320"/>
      <c r="BVF5" s="321"/>
      <c r="BVG5" s="322"/>
      <c r="BVH5" s="320"/>
      <c r="BVI5" s="321"/>
      <c r="BVJ5" s="322"/>
      <c r="BVK5" s="320"/>
      <c r="BVL5" s="321"/>
      <c r="BVM5" s="322"/>
      <c r="BVN5" s="320"/>
      <c r="BVO5" s="321"/>
      <c r="BVP5" s="322"/>
      <c r="BVQ5" s="320"/>
      <c r="BVR5" s="321"/>
      <c r="BVS5" s="322"/>
      <c r="BVT5" s="320"/>
      <c r="BVU5" s="321"/>
      <c r="BVV5" s="322"/>
      <c r="BVW5" s="320"/>
      <c r="BVX5" s="321"/>
      <c r="BVY5" s="322"/>
      <c r="BVZ5" s="320"/>
      <c r="BWA5" s="321"/>
      <c r="BWB5" s="322"/>
      <c r="BWC5" s="320"/>
      <c r="BWD5" s="321"/>
      <c r="BWE5" s="322"/>
      <c r="BWF5" s="320"/>
      <c r="BWG5" s="321"/>
      <c r="BWH5" s="322"/>
      <c r="BWI5" s="320"/>
      <c r="BWJ5" s="321"/>
      <c r="BWK5" s="322"/>
      <c r="BWL5" s="320"/>
      <c r="BWM5" s="321"/>
      <c r="BWN5" s="322"/>
      <c r="BWO5" s="320"/>
      <c r="BWP5" s="321"/>
      <c r="BWQ5" s="322"/>
      <c r="BWR5" s="320"/>
      <c r="BWS5" s="321"/>
      <c r="BWT5" s="322"/>
      <c r="BWU5" s="320"/>
      <c r="BWV5" s="321"/>
      <c r="BWW5" s="322"/>
      <c r="BWX5" s="320"/>
      <c r="BWY5" s="321"/>
      <c r="BWZ5" s="322"/>
      <c r="BXA5" s="320"/>
      <c r="BXB5" s="321"/>
      <c r="BXC5" s="322"/>
      <c r="BXD5" s="320"/>
      <c r="BXE5" s="321"/>
      <c r="BXF5" s="322"/>
      <c r="BXG5" s="320"/>
      <c r="BXH5" s="321"/>
      <c r="BXI5" s="322"/>
      <c r="BXJ5" s="320"/>
      <c r="BXK5" s="321"/>
      <c r="BXL5" s="322"/>
      <c r="BXM5" s="320"/>
      <c r="BXN5" s="321"/>
      <c r="BXO5" s="322"/>
      <c r="BXP5" s="320"/>
      <c r="BXQ5" s="321"/>
      <c r="BXR5" s="322"/>
      <c r="BXS5" s="320"/>
      <c r="BXT5" s="321"/>
      <c r="BXU5" s="322"/>
      <c r="BXV5" s="320"/>
      <c r="BXW5" s="321"/>
      <c r="BXX5" s="322"/>
      <c r="BXY5" s="320"/>
      <c r="BXZ5" s="321"/>
      <c r="BYA5" s="322"/>
      <c r="BYB5" s="320"/>
      <c r="BYC5" s="321"/>
      <c r="BYD5" s="322"/>
      <c r="BYE5" s="320"/>
      <c r="BYF5" s="321"/>
      <c r="BYG5" s="322"/>
      <c r="BYH5" s="320"/>
      <c r="BYI5" s="321"/>
      <c r="BYJ5" s="322"/>
      <c r="BYK5" s="320"/>
      <c r="BYL5" s="321"/>
      <c r="BYM5" s="322"/>
      <c r="BYN5" s="320"/>
      <c r="BYO5" s="321"/>
      <c r="BYP5" s="322"/>
      <c r="BYQ5" s="320"/>
      <c r="BYR5" s="321"/>
      <c r="BYS5" s="322"/>
      <c r="BYT5" s="320"/>
      <c r="BYU5" s="321"/>
      <c r="BYV5" s="322"/>
      <c r="BYW5" s="320"/>
      <c r="BYX5" s="321"/>
      <c r="BYY5" s="322"/>
      <c r="BYZ5" s="320"/>
      <c r="BZA5" s="321"/>
      <c r="BZB5" s="322"/>
      <c r="BZC5" s="320"/>
      <c r="BZD5" s="321"/>
      <c r="BZE5" s="322"/>
      <c r="BZF5" s="320"/>
      <c r="BZG5" s="321"/>
      <c r="BZH5" s="322"/>
      <c r="BZI5" s="320"/>
      <c r="BZJ5" s="321"/>
      <c r="BZK5" s="322"/>
      <c r="BZL5" s="320"/>
      <c r="BZM5" s="321"/>
      <c r="BZN5" s="322"/>
      <c r="BZO5" s="320"/>
      <c r="BZP5" s="321"/>
      <c r="BZQ5" s="322"/>
      <c r="BZR5" s="320"/>
      <c r="BZS5" s="321"/>
      <c r="BZT5" s="322"/>
      <c r="BZU5" s="320"/>
      <c r="BZV5" s="321"/>
      <c r="BZW5" s="322"/>
      <c r="BZX5" s="320"/>
      <c r="BZY5" s="321"/>
      <c r="BZZ5" s="322"/>
      <c r="CAA5" s="320"/>
      <c r="CAB5" s="321"/>
      <c r="CAC5" s="322"/>
      <c r="CAD5" s="320"/>
      <c r="CAE5" s="321"/>
      <c r="CAF5" s="322"/>
      <c r="CAG5" s="320"/>
      <c r="CAH5" s="321"/>
      <c r="CAI5" s="322"/>
      <c r="CAJ5" s="320"/>
      <c r="CAK5" s="321"/>
      <c r="CAL5" s="322"/>
      <c r="CAM5" s="320"/>
      <c r="CAN5" s="321"/>
      <c r="CAO5" s="322"/>
      <c r="CAP5" s="320"/>
      <c r="CAQ5" s="321"/>
      <c r="CAR5" s="322"/>
      <c r="CAS5" s="320"/>
      <c r="CAT5" s="321"/>
      <c r="CAU5" s="322"/>
      <c r="CAV5" s="320"/>
      <c r="CAW5" s="321"/>
      <c r="CAX5" s="322"/>
      <c r="CAY5" s="320"/>
      <c r="CAZ5" s="321"/>
      <c r="CBA5" s="322"/>
      <c r="CBB5" s="320"/>
      <c r="CBC5" s="321"/>
      <c r="CBD5" s="322"/>
      <c r="CBE5" s="320"/>
      <c r="CBF5" s="321"/>
      <c r="CBG5" s="322"/>
      <c r="CBH5" s="320"/>
      <c r="CBI5" s="321"/>
      <c r="CBJ5" s="322"/>
      <c r="CBK5" s="320"/>
      <c r="CBL5" s="321"/>
      <c r="CBM5" s="322"/>
      <c r="CBN5" s="320"/>
      <c r="CBO5" s="321"/>
      <c r="CBP5" s="322"/>
      <c r="CBQ5" s="320"/>
      <c r="CBR5" s="321"/>
      <c r="CBS5" s="322"/>
      <c r="CBT5" s="320"/>
      <c r="CBU5" s="321"/>
      <c r="CBV5" s="322"/>
      <c r="CBW5" s="320"/>
      <c r="CBX5" s="321"/>
      <c r="CBY5" s="322"/>
      <c r="CBZ5" s="320"/>
      <c r="CCA5" s="321"/>
      <c r="CCB5" s="322"/>
      <c r="CCC5" s="320"/>
      <c r="CCD5" s="321"/>
      <c r="CCE5" s="322"/>
      <c r="CCF5" s="320"/>
      <c r="CCG5" s="321"/>
      <c r="CCH5" s="322"/>
      <c r="CCI5" s="320"/>
      <c r="CCJ5" s="321"/>
      <c r="CCK5" s="322"/>
      <c r="CCL5" s="320"/>
      <c r="CCM5" s="321"/>
      <c r="CCN5" s="322"/>
      <c r="CCO5" s="320"/>
      <c r="CCP5" s="321"/>
      <c r="CCQ5" s="322"/>
      <c r="CCR5" s="320"/>
      <c r="CCS5" s="321"/>
      <c r="CCT5" s="322"/>
      <c r="CCU5" s="320"/>
      <c r="CCV5" s="321"/>
      <c r="CCW5" s="322"/>
      <c r="CCX5" s="320"/>
      <c r="CCY5" s="321"/>
      <c r="CCZ5" s="322"/>
      <c r="CDA5" s="320"/>
      <c r="CDB5" s="321"/>
      <c r="CDC5" s="322"/>
      <c r="CDD5" s="320"/>
      <c r="CDE5" s="321"/>
      <c r="CDF5" s="322"/>
      <c r="CDG5" s="320"/>
      <c r="CDH5" s="321"/>
      <c r="CDI5" s="322"/>
      <c r="CDJ5" s="320"/>
      <c r="CDK5" s="321"/>
      <c r="CDL5" s="322"/>
      <c r="CDM5" s="320"/>
      <c r="CDN5" s="321"/>
      <c r="CDO5" s="322"/>
      <c r="CDP5" s="320"/>
      <c r="CDQ5" s="321"/>
      <c r="CDR5" s="322"/>
      <c r="CDS5" s="320"/>
      <c r="CDT5" s="321"/>
      <c r="CDU5" s="322"/>
      <c r="CDV5" s="320"/>
      <c r="CDW5" s="321"/>
      <c r="CDX5" s="322"/>
      <c r="CDY5" s="320"/>
      <c r="CDZ5" s="321"/>
      <c r="CEA5" s="322"/>
      <c r="CEB5" s="320"/>
      <c r="CEC5" s="321"/>
      <c r="CED5" s="322"/>
      <c r="CEE5" s="320"/>
      <c r="CEF5" s="321"/>
      <c r="CEG5" s="322"/>
      <c r="CEH5" s="320"/>
      <c r="CEI5" s="321"/>
      <c r="CEJ5" s="322"/>
      <c r="CEK5" s="320"/>
      <c r="CEL5" s="321"/>
      <c r="CEM5" s="322"/>
      <c r="CEN5" s="320"/>
      <c r="CEO5" s="321"/>
      <c r="CEP5" s="322"/>
      <c r="CEQ5" s="320"/>
      <c r="CER5" s="321"/>
      <c r="CES5" s="322"/>
      <c r="CET5" s="320"/>
      <c r="CEU5" s="321"/>
      <c r="CEV5" s="322"/>
      <c r="CEW5" s="320"/>
      <c r="CEX5" s="321"/>
      <c r="CEY5" s="322"/>
      <c r="CEZ5" s="320"/>
      <c r="CFA5" s="321"/>
      <c r="CFB5" s="322"/>
      <c r="CFC5" s="320"/>
      <c r="CFD5" s="321"/>
      <c r="CFE5" s="322"/>
      <c r="CFF5" s="320"/>
      <c r="CFG5" s="321"/>
      <c r="CFH5" s="322"/>
      <c r="CFI5" s="320"/>
      <c r="CFJ5" s="321"/>
      <c r="CFK5" s="322"/>
      <c r="CFL5" s="320"/>
      <c r="CFM5" s="321"/>
      <c r="CFN5" s="322"/>
      <c r="CFO5" s="320"/>
      <c r="CFP5" s="321"/>
      <c r="CFQ5" s="322"/>
      <c r="CFR5" s="320"/>
      <c r="CFS5" s="321"/>
      <c r="CFT5" s="322"/>
      <c r="CFU5" s="320"/>
      <c r="CFV5" s="321"/>
      <c r="CFW5" s="322"/>
      <c r="CFX5" s="320"/>
      <c r="CFY5" s="321"/>
      <c r="CFZ5" s="322"/>
      <c r="CGA5" s="320"/>
      <c r="CGB5" s="321"/>
      <c r="CGC5" s="322"/>
      <c r="CGD5" s="320"/>
      <c r="CGE5" s="321"/>
      <c r="CGF5" s="322"/>
      <c r="CGG5" s="320"/>
      <c r="CGH5" s="321"/>
      <c r="CGI5" s="322"/>
      <c r="CGJ5" s="320"/>
      <c r="CGK5" s="321"/>
      <c r="CGL5" s="322"/>
      <c r="CGM5" s="320"/>
      <c r="CGN5" s="321"/>
      <c r="CGO5" s="322"/>
      <c r="CGP5" s="320"/>
      <c r="CGQ5" s="321"/>
      <c r="CGR5" s="322"/>
      <c r="CGS5" s="320"/>
      <c r="CGT5" s="321"/>
      <c r="CGU5" s="322"/>
      <c r="CGV5" s="320"/>
      <c r="CGW5" s="321"/>
      <c r="CGX5" s="322"/>
      <c r="CGY5" s="320"/>
      <c r="CGZ5" s="321"/>
      <c r="CHA5" s="322"/>
      <c r="CHB5" s="320"/>
      <c r="CHC5" s="321"/>
      <c r="CHD5" s="322"/>
      <c r="CHE5" s="320"/>
      <c r="CHF5" s="321"/>
      <c r="CHG5" s="322"/>
      <c r="CHH5" s="320"/>
      <c r="CHI5" s="321"/>
      <c r="CHJ5" s="322"/>
      <c r="CHK5" s="320"/>
      <c r="CHL5" s="321"/>
      <c r="CHM5" s="322"/>
      <c r="CHN5" s="320"/>
      <c r="CHO5" s="321"/>
      <c r="CHP5" s="322"/>
      <c r="CHQ5" s="320"/>
      <c r="CHR5" s="321"/>
      <c r="CHS5" s="322"/>
      <c r="CHT5" s="320"/>
      <c r="CHU5" s="321"/>
      <c r="CHV5" s="322"/>
      <c r="CHW5" s="320"/>
      <c r="CHX5" s="321"/>
      <c r="CHY5" s="322"/>
      <c r="CHZ5" s="320"/>
      <c r="CIA5" s="321"/>
      <c r="CIB5" s="322"/>
      <c r="CIC5" s="320"/>
      <c r="CID5" s="321"/>
      <c r="CIE5" s="322"/>
      <c r="CIF5" s="320"/>
      <c r="CIG5" s="321"/>
      <c r="CIH5" s="322"/>
      <c r="CII5" s="320"/>
      <c r="CIJ5" s="321"/>
      <c r="CIK5" s="322"/>
      <c r="CIL5" s="320"/>
      <c r="CIM5" s="321"/>
      <c r="CIN5" s="322"/>
      <c r="CIO5" s="320"/>
      <c r="CIP5" s="321"/>
      <c r="CIQ5" s="322"/>
      <c r="CIR5" s="320"/>
      <c r="CIS5" s="321"/>
      <c r="CIT5" s="322"/>
      <c r="CIU5" s="320"/>
      <c r="CIV5" s="321"/>
      <c r="CIW5" s="322"/>
      <c r="CIX5" s="320"/>
      <c r="CIY5" s="321"/>
      <c r="CIZ5" s="322"/>
      <c r="CJA5" s="320"/>
      <c r="CJB5" s="321"/>
      <c r="CJC5" s="322"/>
      <c r="CJD5" s="320"/>
      <c r="CJE5" s="321"/>
      <c r="CJF5" s="322"/>
      <c r="CJG5" s="320"/>
      <c r="CJH5" s="321"/>
      <c r="CJI5" s="322"/>
      <c r="CJJ5" s="320"/>
      <c r="CJK5" s="321"/>
      <c r="CJL5" s="322"/>
      <c r="CJM5" s="320"/>
      <c r="CJN5" s="321"/>
      <c r="CJO5" s="322"/>
      <c r="CJP5" s="320"/>
      <c r="CJQ5" s="321"/>
      <c r="CJR5" s="322"/>
      <c r="CJS5" s="320"/>
      <c r="CJT5" s="321"/>
      <c r="CJU5" s="322"/>
      <c r="CJV5" s="320"/>
      <c r="CJW5" s="321"/>
      <c r="CJX5" s="322"/>
      <c r="CJY5" s="320"/>
      <c r="CJZ5" s="321"/>
      <c r="CKA5" s="322"/>
      <c r="CKB5" s="320"/>
      <c r="CKC5" s="321"/>
      <c r="CKD5" s="322"/>
      <c r="CKE5" s="320"/>
      <c r="CKF5" s="321"/>
      <c r="CKG5" s="322"/>
      <c r="CKH5" s="320"/>
      <c r="CKI5" s="321"/>
      <c r="CKJ5" s="322"/>
      <c r="CKK5" s="320"/>
      <c r="CKL5" s="321"/>
      <c r="CKM5" s="322"/>
      <c r="CKN5" s="320"/>
      <c r="CKO5" s="321"/>
      <c r="CKP5" s="322"/>
      <c r="CKQ5" s="320"/>
      <c r="CKR5" s="321"/>
      <c r="CKS5" s="322"/>
      <c r="CKT5" s="320"/>
      <c r="CKU5" s="321"/>
      <c r="CKV5" s="322"/>
      <c r="CKW5" s="320"/>
      <c r="CKX5" s="321"/>
      <c r="CKY5" s="322"/>
      <c r="CKZ5" s="320"/>
      <c r="CLA5" s="321"/>
      <c r="CLB5" s="322"/>
      <c r="CLC5" s="320"/>
      <c r="CLD5" s="321"/>
      <c r="CLE5" s="322"/>
      <c r="CLF5" s="320"/>
      <c r="CLG5" s="321"/>
      <c r="CLH5" s="322"/>
      <c r="CLI5" s="320"/>
      <c r="CLJ5" s="321"/>
      <c r="CLK5" s="322"/>
      <c r="CLL5" s="320"/>
      <c r="CLM5" s="321"/>
      <c r="CLN5" s="322"/>
      <c r="CLO5" s="320"/>
      <c r="CLP5" s="321"/>
      <c r="CLQ5" s="322"/>
      <c r="CLR5" s="320"/>
      <c r="CLS5" s="321"/>
      <c r="CLT5" s="322"/>
      <c r="CLU5" s="320"/>
      <c r="CLV5" s="321"/>
      <c r="CLW5" s="322"/>
      <c r="CLX5" s="320"/>
      <c r="CLY5" s="321"/>
      <c r="CLZ5" s="322"/>
      <c r="CMA5" s="320"/>
      <c r="CMB5" s="321"/>
      <c r="CMC5" s="322"/>
      <c r="CMD5" s="320"/>
      <c r="CME5" s="321"/>
      <c r="CMF5" s="322"/>
      <c r="CMG5" s="320"/>
      <c r="CMH5" s="321"/>
      <c r="CMI5" s="322"/>
      <c r="CMJ5" s="320"/>
      <c r="CMK5" s="321"/>
      <c r="CML5" s="322"/>
      <c r="CMM5" s="320"/>
      <c r="CMN5" s="321"/>
      <c r="CMO5" s="322"/>
      <c r="CMP5" s="320"/>
      <c r="CMQ5" s="321"/>
      <c r="CMR5" s="322"/>
      <c r="CMS5" s="320"/>
      <c r="CMT5" s="321"/>
      <c r="CMU5" s="322"/>
      <c r="CMV5" s="320"/>
      <c r="CMW5" s="321"/>
      <c r="CMX5" s="322"/>
      <c r="CMY5" s="320"/>
      <c r="CMZ5" s="321"/>
      <c r="CNA5" s="322"/>
      <c r="CNB5" s="320"/>
      <c r="CNC5" s="321"/>
      <c r="CND5" s="322"/>
      <c r="CNE5" s="320"/>
      <c r="CNF5" s="321"/>
      <c r="CNG5" s="322"/>
      <c r="CNH5" s="320"/>
      <c r="CNI5" s="321"/>
      <c r="CNJ5" s="322"/>
      <c r="CNK5" s="320"/>
      <c r="CNL5" s="321"/>
      <c r="CNM5" s="322"/>
      <c r="CNN5" s="320"/>
      <c r="CNO5" s="321"/>
      <c r="CNP5" s="322"/>
      <c r="CNQ5" s="320"/>
      <c r="CNR5" s="321"/>
      <c r="CNS5" s="322"/>
      <c r="CNT5" s="320"/>
      <c r="CNU5" s="321"/>
      <c r="CNV5" s="322"/>
      <c r="CNW5" s="320"/>
      <c r="CNX5" s="321"/>
      <c r="CNY5" s="322"/>
      <c r="CNZ5" s="320"/>
      <c r="COA5" s="321"/>
      <c r="COB5" s="322"/>
      <c r="COC5" s="320"/>
      <c r="COD5" s="321"/>
      <c r="COE5" s="322"/>
      <c r="COF5" s="320"/>
      <c r="COG5" s="321"/>
      <c r="COH5" s="322"/>
      <c r="COI5" s="320"/>
      <c r="COJ5" s="321"/>
      <c r="COK5" s="322"/>
      <c r="COL5" s="320"/>
      <c r="COM5" s="321"/>
      <c r="CON5" s="322"/>
      <c r="COO5" s="320"/>
      <c r="COP5" s="321"/>
      <c r="COQ5" s="322"/>
      <c r="COR5" s="320"/>
      <c r="COS5" s="321"/>
      <c r="COT5" s="322"/>
      <c r="COU5" s="320"/>
      <c r="COV5" s="321"/>
      <c r="COW5" s="322"/>
      <c r="COX5" s="320"/>
      <c r="COY5" s="321"/>
      <c r="COZ5" s="322"/>
      <c r="CPA5" s="320"/>
      <c r="CPB5" s="321"/>
      <c r="CPC5" s="322"/>
      <c r="CPD5" s="320"/>
      <c r="CPE5" s="321"/>
      <c r="CPF5" s="322"/>
      <c r="CPG5" s="320"/>
      <c r="CPH5" s="321"/>
      <c r="CPI5" s="322"/>
      <c r="CPJ5" s="320"/>
      <c r="CPK5" s="321"/>
      <c r="CPL5" s="322"/>
      <c r="CPM5" s="320"/>
      <c r="CPN5" s="321"/>
      <c r="CPO5" s="322"/>
      <c r="CPP5" s="320"/>
      <c r="CPQ5" s="321"/>
      <c r="CPR5" s="322"/>
      <c r="CPS5" s="320"/>
      <c r="CPT5" s="321"/>
      <c r="CPU5" s="322"/>
      <c r="CPV5" s="320"/>
      <c r="CPW5" s="321"/>
      <c r="CPX5" s="322"/>
      <c r="CPY5" s="320"/>
      <c r="CPZ5" s="321"/>
      <c r="CQA5" s="322"/>
      <c r="CQB5" s="320"/>
      <c r="CQC5" s="321"/>
      <c r="CQD5" s="322"/>
      <c r="CQE5" s="320"/>
      <c r="CQF5" s="321"/>
      <c r="CQG5" s="322"/>
      <c r="CQH5" s="320"/>
      <c r="CQI5" s="321"/>
      <c r="CQJ5" s="322"/>
      <c r="CQK5" s="320"/>
      <c r="CQL5" s="321"/>
      <c r="CQM5" s="322"/>
      <c r="CQN5" s="320"/>
      <c r="CQO5" s="321"/>
      <c r="CQP5" s="322"/>
      <c r="CQQ5" s="320"/>
      <c r="CQR5" s="321"/>
      <c r="CQS5" s="322"/>
      <c r="CQT5" s="320"/>
      <c r="CQU5" s="321"/>
      <c r="CQV5" s="322"/>
      <c r="CQW5" s="320"/>
      <c r="CQX5" s="321"/>
      <c r="CQY5" s="322"/>
      <c r="CQZ5" s="320"/>
      <c r="CRA5" s="321"/>
      <c r="CRB5" s="322"/>
      <c r="CRC5" s="320"/>
      <c r="CRD5" s="321"/>
      <c r="CRE5" s="322"/>
      <c r="CRF5" s="320"/>
      <c r="CRG5" s="321"/>
      <c r="CRH5" s="322"/>
      <c r="CRI5" s="320"/>
      <c r="CRJ5" s="321"/>
      <c r="CRK5" s="322"/>
      <c r="CRL5" s="320"/>
      <c r="CRM5" s="321"/>
      <c r="CRN5" s="322"/>
      <c r="CRO5" s="320"/>
      <c r="CRP5" s="321"/>
      <c r="CRQ5" s="322"/>
      <c r="CRR5" s="320"/>
      <c r="CRS5" s="321"/>
      <c r="CRT5" s="322"/>
      <c r="CRU5" s="320"/>
      <c r="CRV5" s="321"/>
      <c r="CRW5" s="322"/>
      <c r="CRX5" s="320"/>
      <c r="CRY5" s="321"/>
      <c r="CRZ5" s="322"/>
      <c r="CSA5" s="320"/>
      <c r="CSB5" s="321"/>
      <c r="CSC5" s="322"/>
      <c r="CSD5" s="320"/>
      <c r="CSE5" s="321"/>
      <c r="CSF5" s="322"/>
      <c r="CSG5" s="320"/>
      <c r="CSH5" s="321"/>
      <c r="CSI5" s="322"/>
      <c r="CSJ5" s="320"/>
      <c r="CSK5" s="321"/>
      <c r="CSL5" s="322"/>
      <c r="CSM5" s="320"/>
      <c r="CSN5" s="321"/>
      <c r="CSO5" s="322"/>
      <c r="CSP5" s="320"/>
      <c r="CSQ5" s="321"/>
      <c r="CSR5" s="322"/>
      <c r="CSS5" s="320"/>
      <c r="CST5" s="321"/>
      <c r="CSU5" s="322"/>
      <c r="CSV5" s="320"/>
      <c r="CSW5" s="321"/>
      <c r="CSX5" s="322"/>
      <c r="CSY5" s="320"/>
      <c r="CSZ5" s="321"/>
      <c r="CTA5" s="322"/>
      <c r="CTB5" s="320"/>
      <c r="CTC5" s="321"/>
      <c r="CTD5" s="322"/>
      <c r="CTE5" s="320"/>
      <c r="CTF5" s="321"/>
      <c r="CTG5" s="322"/>
      <c r="CTH5" s="320"/>
      <c r="CTI5" s="321"/>
      <c r="CTJ5" s="322"/>
      <c r="CTK5" s="320"/>
      <c r="CTL5" s="321"/>
      <c r="CTM5" s="322"/>
      <c r="CTN5" s="320"/>
      <c r="CTO5" s="321"/>
      <c r="CTP5" s="322"/>
      <c r="CTQ5" s="320"/>
      <c r="CTR5" s="321"/>
      <c r="CTS5" s="322"/>
      <c r="CTT5" s="320"/>
      <c r="CTU5" s="321"/>
      <c r="CTV5" s="322"/>
      <c r="CTW5" s="320"/>
      <c r="CTX5" s="321"/>
      <c r="CTY5" s="322"/>
      <c r="CTZ5" s="320"/>
      <c r="CUA5" s="321"/>
      <c r="CUB5" s="322"/>
      <c r="CUC5" s="320"/>
      <c r="CUD5" s="321"/>
      <c r="CUE5" s="322"/>
      <c r="CUF5" s="320"/>
      <c r="CUG5" s="321"/>
      <c r="CUH5" s="322"/>
      <c r="CUI5" s="320"/>
      <c r="CUJ5" s="321"/>
      <c r="CUK5" s="322"/>
      <c r="CUL5" s="320"/>
      <c r="CUM5" s="321"/>
      <c r="CUN5" s="322"/>
      <c r="CUO5" s="320"/>
      <c r="CUP5" s="321"/>
      <c r="CUQ5" s="322"/>
      <c r="CUR5" s="320"/>
      <c r="CUS5" s="321"/>
      <c r="CUT5" s="322"/>
      <c r="CUU5" s="320"/>
      <c r="CUV5" s="321"/>
      <c r="CUW5" s="322"/>
      <c r="CUX5" s="320"/>
      <c r="CUY5" s="321"/>
      <c r="CUZ5" s="322"/>
      <c r="CVA5" s="320"/>
      <c r="CVB5" s="321"/>
      <c r="CVC5" s="322"/>
      <c r="CVD5" s="320"/>
      <c r="CVE5" s="321"/>
      <c r="CVF5" s="322"/>
      <c r="CVG5" s="320"/>
      <c r="CVH5" s="321"/>
      <c r="CVI5" s="322"/>
      <c r="CVJ5" s="320"/>
      <c r="CVK5" s="321"/>
      <c r="CVL5" s="322"/>
      <c r="CVM5" s="320"/>
      <c r="CVN5" s="321"/>
      <c r="CVO5" s="322"/>
      <c r="CVP5" s="320"/>
      <c r="CVQ5" s="321"/>
      <c r="CVR5" s="322"/>
      <c r="CVS5" s="320"/>
      <c r="CVT5" s="321"/>
      <c r="CVU5" s="322"/>
      <c r="CVV5" s="320"/>
      <c r="CVW5" s="321"/>
      <c r="CVX5" s="322"/>
      <c r="CVY5" s="320"/>
      <c r="CVZ5" s="321"/>
      <c r="CWA5" s="322"/>
      <c r="CWB5" s="320"/>
      <c r="CWC5" s="321"/>
      <c r="CWD5" s="322"/>
      <c r="CWE5" s="320"/>
      <c r="CWF5" s="321"/>
      <c r="CWG5" s="322"/>
      <c r="CWH5" s="320"/>
      <c r="CWI5" s="321"/>
      <c r="CWJ5" s="322"/>
      <c r="CWK5" s="320"/>
      <c r="CWL5" s="321"/>
      <c r="CWM5" s="322"/>
      <c r="CWN5" s="320"/>
      <c r="CWO5" s="321"/>
      <c r="CWP5" s="322"/>
      <c r="CWQ5" s="320"/>
      <c r="CWR5" s="321"/>
      <c r="CWS5" s="322"/>
      <c r="CWT5" s="320"/>
      <c r="CWU5" s="321"/>
      <c r="CWV5" s="322"/>
      <c r="CWW5" s="320"/>
      <c r="CWX5" s="321"/>
      <c r="CWY5" s="322"/>
      <c r="CWZ5" s="320"/>
      <c r="CXA5" s="321"/>
      <c r="CXB5" s="322"/>
      <c r="CXC5" s="320"/>
      <c r="CXD5" s="321"/>
      <c r="CXE5" s="322"/>
      <c r="CXF5" s="320"/>
      <c r="CXG5" s="321"/>
      <c r="CXH5" s="322"/>
      <c r="CXI5" s="320"/>
      <c r="CXJ5" s="321"/>
      <c r="CXK5" s="322"/>
      <c r="CXL5" s="320"/>
      <c r="CXM5" s="321"/>
      <c r="CXN5" s="322"/>
      <c r="CXO5" s="320"/>
      <c r="CXP5" s="321"/>
      <c r="CXQ5" s="322"/>
      <c r="CXR5" s="320"/>
      <c r="CXS5" s="321"/>
      <c r="CXT5" s="322"/>
      <c r="CXU5" s="320"/>
      <c r="CXV5" s="321"/>
      <c r="CXW5" s="322"/>
      <c r="CXX5" s="320"/>
      <c r="CXY5" s="321"/>
      <c r="CXZ5" s="322"/>
      <c r="CYA5" s="320"/>
      <c r="CYB5" s="321"/>
      <c r="CYC5" s="322"/>
      <c r="CYD5" s="320"/>
      <c r="CYE5" s="321"/>
      <c r="CYF5" s="322"/>
      <c r="CYG5" s="320"/>
      <c r="CYH5" s="321"/>
      <c r="CYI5" s="322"/>
      <c r="CYJ5" s="320"/>
      <c r="CYK5" s="321"/>
      <c r="CYL5" s="322"/>
      <c r="CYM5" s="320"/>
      <c r="CYN5" s="321"/>
      <c r="CYO5" s="322"/>
      <c r="CYP5" s="320"/>
      <c r="CYQ5" s="321"/>
      <c r="CYR5" s="322"/>
      <c r="CYS5" s="320"/>
      <c r="CYT5" s="321"/>
      <c r="CYU5" s="322"/>
      <c r="CYV5" s="320"/>
      <c r="CYW5" s="321"/>
      <c r="CYX5" s="322"/>
      <c r="CYY5" s="320"/>
      <c r="CYZ5" s="321"/>
      <c r="CZA5" s="322"/>
      <c r="CZB5" s="320"/>
      <c r="CZC5" s="321"/>
      <c r="CZD5" s="322"/>
      <c r="CZE5" s="320"/>
      <c r="CZF5" s="321"/>
      <c r="CZG5" s="322"/>
      <c r="CZH5" s="320"/>
      <c r="CZI5" s="321"/>
      <c r="CZJ5" s="322"/>
      <c r="CZK5" s="320"/>
      <c r="CZL5" s="321"/>
      <c r="CZM5" s="322"/>
      <c r="CZN5" s="320"/>
      <c r="CZO5" s="321"/>
      <c r="CZP5" s="322"/>
      <c r="CZQ5" s="320"/>
      <c r="CZR5" s="321"/>
      <c r="CZS5" s="322"/>
      <c r="CZT5" s="320"/>
      <c r="CZU5" s="321"/>
      <c r="CZV5" s="322"/>
      <c r="CZW5" s="320"/>
      <c r="CZX5" s="321"/>
      <c r="CZY5" s="322"/>
      <c r="CZZ5" s="320"/>
      <c r="DAA5" s="321"/>
      <c r="DAB5" s="322"/>
      <c r="DAC5" s="320"/>
      <c r="DAD5" s="321"/>
      <c r="DAE5" s="322"/>
      <c r="DAF5" s="320"/>
      <c r="DAG5" s="321"/>
      <c r="DAH5" s="322"/>
      <c r="DAI5" s="320"/>
      <c r="DAJ5" s="321"/>
      <c r="DAK5" s="322"/>
      <c r="DAL5" s="320"/>
      <c r="DAM5" s="321"/>
      <c r="DAN5" s="322"/>
      <c r="DAO5" s="320"/>
      <c r="DAP5" s="321"/>
      <c r="DAQ5" s="322"/>
      <c r="DAR5" s="320"/>
      <c r="DAS5" s="321"/>
      <c r="DAT5" s="322"/>
      <c r="DAU5" s="320"/>
      <c r="DAV5" s="321"/>
      <c r="DAW5" s="322"/>
      <c r="DAX5" s="320"/>
      <c r="DAY5" s="321"/>
      <c r="DAZ5" s="322"/>
      <c r="DBA5" s="320"/>
      <c r="DBB5" s="321"/>
      <c r="DBC5" s="322"/>
      <c r="DBD5" s="320"/>
      <c r="DBE5" s="321"/>
      <c r="DBF5" s="322"/>
      <c r="DBG5" s="320"/>
      <c r="DBH5" s="321"/>
      <c r="DBI5" s="322"/>
      <c r="DBJ5" s="320"/>
      <c r="DBK5" s="321"/>
      <c r="DBL5" s="322"/>
      <c r="DBM5" s="320"/>
      <c r="DBN5" s="321"/>
      <c r="DBO5" s="322"/>
      <c r="DBP5" s="320"/>
      <c r="DBQ5" s="321"/>
      <c r="DBR5" s="322"/>
      <c r="DBS5" s="320"/>
      <c r="DBT5" s="321"/>
      <c r="DBU5" s="322"/>
      <c r="DBV5" s="320"/>
      <c r="DBW5" s="321"/>
      <c r="DBX5" s="322"/>
      <c r="DBY5" s="320"/>
      <c r="DBZ5" s="321"/>
      <c r="DCA5" s="322"/>
      <c r="DCB5" s="320"/>
      <c r="DCC5" s="321"/>
      <c r="DCD5" s="322"/>
      <c r="DCE5" s="320"/>
      <c r="DCF5" s="321"/>
      <c r="DCG5" s="322"/>
      <c r="DCH5" s="320"/>
      <c r="DCI5" s="321"/>
      <c r="DCJ5" s="322"/>
      <c r="DCK5" s="320"/>
      <c r="DCL5" s="321"/>
      <c r="DCM5" s="322"/>
      <c r="DCN5" s="320"/>
      <c r="DCO5" s="321"/>
      <c r="DCP5" s="322"/>
      <c r="DCQ5" s="320"/>
      <c r="DCR5" s="321"/>
      <c r="DCS5" s="322"/>
      <c r="DCT5" s="320"/>
      <c r="DCU5" s="321"/>
      <c r="DCV5" s="322"/>
      <c r="DCW5" s="320"/>
      <c r="DCX5" s="321"/>
      <c r="DCY5" s="322"/>
      <c r="DCZ5" s="320"/>
      <c r="DDA5" s="321"/>
      <c r="DDB5" s="322"/>
      <c r="DDC5" s="320"/>
      <c r="DDD5" s="321"/>
      <c r="DDE5" s="322"/>
      <c r="DDF5" s="320"/>
      <c r="DDG5" s="321"/>
      <c r="DDH5" s="322"/>
      <c r="DDI5" s="320"/>
      <c r="DDJ5" s="321"/>
      <c r="DDK5" s="322"/>
      <c r="DDL5" s="320"/>
      <c r="DDM5" s="321"/>
      <c r="DDN5" s="322"/>
      <c r="DDO5" s="320"/>
      <c r="DDP5" s="321"/>
      <c r="DDQ5" s="322"/>
      <c r="DDR5" s="320"/>
      <c r="DDS5" s="321"/>
      <c r="DDT5" s="322"/>
      <c r="DDU5" s="320"/>
      <c r="DDV5" s="321"/>
      <c r="DDW5" s="322"/>
      <c r="DDX5" s="320"/>
      <c r="DDY5" s="321"/>
      <c r="DDZ5" s="322"/>
      <c r="DEA5" s="320"/>
      <c r="DEB5" s="321"/>
      <c r="DEC5" s="322"/>
      <c r="DED5" s="320"/>
      <c r="DEE5" s="321"/>
      <c r="DEF5" s="322"/>
      <c r="DEG5" s="320"/>
      <c r="DEH5" s="321"/>
      <c r="DEI5" s="322"/>
      <c r="DEJ5" s="320"/>
      <c r="DEK5" s="321"/>
      <c r="DEL5" s="322"/>
      <c r="DEM5" s="320"/>
      <c r="DEN5" s="321"/>
      <c r="DEO5" s="322"/>
      <c r="DEP5" s="320"/>
      <c r="DEQ5" s="321"/>
      <c r="DER5" s="322"/>
      <c r="DES5" s="320"/>
      <c r="DET5" s="321"/>
      <c r="DEU5" s="322"/>
      <c r="DEV5" s="320"/>
      <c r="DEW5" s="321"/>
      <c r="DEX5" s="322"/>
      <c r="DEY5" s="320"/>
      <c r="DEZ5" s="321"/>
      <c r="DFA5" s="322"/>
      <c r="DFB5" s="320"/>
      <c r="DFC5" s="321"/>
      <c r="DFD5" s="322"/>
      <c r="DFE5" s="320"/>
      <c r="DFF5" s="321"/>
      <c r="DFG5" s="322"/>
      <c r="DFH5" s="320"/>
      <c r="DFI5" s="321"/>
      <c r="DFJ5" s="322"/>
      <c r="DFK5" s="320"/>
      <c r="DFL5" s="321"/>
      <c r="DFM5" s="322"/>
      <c r="DFN5" s="320"/>
      <c r="DFO5" s="321"/>
      <c r="DFP5" s="322"/>
      <c r="DFQ5" s="320"/>
      <c r="DFR5" s="321"/>
      <c r="DFS5" s="322"/>
      <c r="DFT5" s="320"/>
      <c r="DFU5" s="321"/>
      <c r="DFV5" s="322"/>
      <c r="DFW5" s="320"/>
      <c r="DFX5" s="321"/>
      <c r="DFY5" s="322"/>
      <c r="DFZ5" s="320"/>
      <c r="DGA5" s="321"/>
      <c r="DGB5" s="322"/>
      <c r="DGC5" s="320"/>
      <c r="DGD5" s="321"/>
      <c r="DGE5" s="322"/>
      <c r="DGF5" s="320"/>
      <c r="DGG5" s="321"/>
      <c r="DGH5" s="322"/>
      <c r="DGI5" s="320"/>
      <c r="DGJ5" s="321"/>
      <c r="DGK5" s="322"/>
      <c r="DGL5" s="320"/>
      <c r="DGM5" s="321"/>
      <c r="DGN5" s="322"/>
      <c r="DGO5" s="320"/>
      <c r="DGP5" s="321"/>
      <c r="DGQ5" s="322"/>
      <c r="DGR5" s="320"/>
      <c r="DGS5" s="321"/>
      <c r="DGT5" s="322"/>
      <c r="DGU5" s="320"/>
      <c r="DGV5" s="321"/>
      <c r="DGW5" s="322"/>
      <c r="DGX5" s="320"/>
      <c r="DGY5" s="321"/>
      <c r="DGZ5" s="322"/>
      <c r="DHA5" s="320"/>
      <c r="DHB5" s="321"/>
      <c r="DHC5" s="322"/>
      <c r="DHD5" s="320"/>
      <c r="DHE5" s="321"/>
      <c r="DHF5" s="322"/>
      <c r="DHG5" s="320"/>
      <c r="DHH5" s="321"/>
      <c r="DHI5" s="322"/>
      <c r="DHJ5" s="320"/>
      <c r="DHK5" s="321"/>
      <c r="DHL5" s="322"/>
      <c r="DHM5" s="320"/>
      <c r="DHN5" s="321"/>
      <c r="DHO5" s="322"/>
      <c r="DHP5" s="320"/>
      <c r="DHQ5" s="321"/>
      <c r="DHR5" s="322"/>
      <c r="DHS5" s="320"/>
      <c r="DHT5" s="321"/>
      <c r="DHU5" s="322"/>
      <c r="DHV5" s="320"/>
      <c r="DHW5" s="321"/>
      <c r="DHX5" s="322"/>
      <c r="DHY5" s="320"/>
      <c r="DHZ5" s="321"/>
      <c r="DIA5" s="322"/>
      <c r="DIB5" s="320"/>
      <c r="DIC5" s="321"/>
      <c r="DID5" s="322"/>
      <c r="DIE5" s="320"/>
      <c r="DIF5" s="321"/>
      <c r="DIG5" s="322"/>
      <c r="DIH5" s="320"/>
      <c r="DII5" s="321"/>
      <c r="DIJ5" s="322"/>
      <c r="DIK5" s="320"/>
      <c r="DIL5" s="321"/>
      <c r="DIM5" s="322"/>
      <c r="DIN5" s="320"/>
      <c r="DIO5" s="321"/>
      <c r="DIP5" s="322"/>
      <c r="DIQ5" s="320"/>
      <c r="DIR5" s="321"/>
      <c r="DIS5" s="322"/>
      <c r="DIT5" s="320"/>
      <c r="DIU5" s="321"/>
      <c r="DIV5" s="322"/>
      <c r="DIW5" s="320"/>
      <c r="DIX5" s="321"/>
      <c r="DIY5" s="322"/>
      <c r="DIZ5" s="320"/>
      <c r="DJA5" s="321"/>
      <c r="DJB5" s="322"/>
      <c r="DJC5" s="320"/>
      <c r="DJD5" s="321"/>
      <c r="DJE5" s="322"/>
      <c r="DJF5" s="320"/>
      <c r="DJG5" s="321"/>
      <c r="DJH5" s="322"/>
      <c r="DJI5" s="320"/>
      <c r="DJJ5" s="321"/>
      <c r="DJK5" s="322"/>
      <c r="DJL5" s="320"/>
      <c r="DJM5" s="321"/>
      <c r="DJN5" s="322"/>
      <c r="DJO5" s="320"/>
      <c r="DJP5" s="321"/>
      <c r="DJQ5" s="322"/>
      <c r="DJR5" s="320"/>
      <c r="DJS5" s="321"/>
      <c r="DJT5" s="322"/>
      <c r="DJU5" s="320"/>
      <c r="DJV5" s="321"/>
      <c r="DJW5" s="322"/>
      <c r="DJX5" s="320"/>
      <c r="DJY5" s="321"/>
      <c r="DJZ5" s="322"/>
      <c r="DKA5" s="320"/>
      <c r="DKB5" s="321"/>
      <c r="DKC5" s="322"/>
      <c r="DKD5" s="320"/>
      <c r="DKE5" s="321"/>
      <c r="DKF5" s="322"/>
      <c r="DKG5" s="320"/>
      <c r="DKH5" s="321"/>
      <c r="DKI5" s="322"/>
      <c r="DKJ5" s="320"/>
      <c r="DKK5" s="321"/>
      <c r="DKL5" s="322"/>
      <c r="DKM5" s="320"/>
      <c r="DKN5" s="321"/>
      <c r="DKO5" s="322"/>
      <c r="DKP5" s="320"/>
      <c r="DKQ5" s="321"/>
      <c r="DKR5" s="322"/>
      <c r="DKS5" s="320"/>
      <c r="DKT5" s="321"/>
      <c r="DKU5" s="322"/>
      <c r="DKV5" s="320"/>
      <c r="DKW5" s="321"/>
      <c r="DKX5" s="322"/>
      <c r="DKY5" s="320"/>
      <c r="DKZ5" s="321"/>
      <c r="DLA5" s="322"/>
      <c r="DLB5" s="320"/>
      <c r="DLC5" s="321"/>
      <c r="DLD5" s="322"/>
      <c r="DLE5" s="320"/>
      <c r="DLF5" s="321"/>
      <c r="DLG5" s="322"/>
      <c r="DLH5" s="320"/>
      <c r="DLI5" s="321"/>
      <c r="DLJ5" s="322"/>
      <c r="DLK5" s="320"/>
      <c r="DLL5" s="321"/>
      <c r="DLM5" s="322"/>
      <c r="DLN5" s="320"/>
      <c r="DLO5" s="321"/>
      <c r="DLP5" s="322"/>
      <c r="DLQ5" s="320"/>
      <c r="DLR5" s="321"/>
      <c r="DLS5" s="322"/>
      <c r="DLT5" s="320"/>
      <c r="DLU5" s="321"/>
      <c r="DLV5" s="322"/>
      <c r="DLW5" s="320"/>
      <c r="DLX5" s="321"/>
      <c r="DLY5" s="322"/>
      <c r="DLZ5" s="320"/>
      <c r="DMA5" s="321"/>
      <c r="DMB5" s="322"/>
      <c r="DMC5" s="320"/>
      <c r="DMD5" s="321"/>
      <c r="DME5" s="322"/>
      <c r="DMF5" s="320"/>
      <c r="DMG5" s="321"/>
      <c r="DMH5" s="322"/>
      <c r="DMI5" s="320"/>
      <c r="DMJ5" s="321"/>
      <c r="DMK5" s="322"/>
      <c r="DML5" s="320"/>
      <c r="DMM5" s="321"/>
      <c r="DMN5" s="322"/>
      <c r="DMO5" s="320"/>
      <c r="DMP5" s="321"/>
      <c r="DMQ5" s="322"/>
      <c r="DMR5" s="320"/>
      <c r="DMS5" s="321"/>
      <c r="DMT5" s="322"/>
      <c r="DMU5" s="320"/>
      <c r="DMV5" s="321"/>
      <c r="DMW5" s="322"/>
      <c r="DMX5" s="320"/>
      <c r="DMY5" s="321"/>
      <c r="DMZ5" s="322"/>
      <c r="DNA5" s="320"/>
      <c r="DNB5" s="321"/>
      <c r="DNC5" s="322"/>
      <c r="DND5" s="320"/>
      <c r="DNE5" s="321"/>
      <c r="DNF5" s="322"/>
      <c r="DNG5" s="320"/>
      <c r="DNH5" s="321"/>
      <c r="DNI5" s="322"/>
      <c r="DNJ5" s="320"/>
      <c r="DNK5" s="321"/>
      <c r="DNL5" s="322"/>
      <c r="DNM5" s="320"/>
      <c r="DNN5" s="321"/>
      <c r="DNO5" s="322"/>
      <c r="DNP5" s="320"/>
      <c r="DNQ5" s="321"/>
      <c r="DNR5" s="322"/>
      <c r="DNS5" s="320"/>
      <c r="DNT5" s="321"/>
      <c r="DNU5" s="322"/>
      <c r="DNV5" s="320"/>
      <c r="DNW5" s="321"/>
      <c r="DNX5" s="322"/>
      <c r="DNY5" s="320"/>
      <c r="DNZ5" s="321"/>
      <c r="DOA5" s="322"/>
      <c r="DOB5" s="320"/>
      <c r="DOC5" s="321"/>
      <c r="DOD5" s="322"/>
      <c r="DOE5" s="320"/>
      <c r="DOF5" s="321"/>
      <c r="DOG5" s="322"/>
      <c r="DOH5" s="320"/>
      <c r="DOI5" s="321"/>
      <c r="DOJ5" s="322"/>
      <c r="DOK5" s="320"/>
      <c r="DOL5" s="321"/>
      <c r="DOM5" s="322"/>
      <c r="DON5" s="320"/>
      <c r="DOO5" s="321"/>
      <c r="DOP5" s="322"/>
      <c r="DOQ5" s="320"/>
      <c r="DOR5" s="321"/>
      <c r="DOS5" s="322"/>
      <c r="DOT5" s="320"/>
      <c r="DOU5" s="321"/>
      <c r="DOV5" s="322"/>
      <c r="DOW5" s="320"/>
      <c r="DOX5" s="321"/>
      <c r="DOY5" s="322"/>
      <c r="DOZ5" s="320"/>
      <c r="DPA5" s="321"/>
      <c r="DPB5" s="322"/>
      <c r="DPC5" s="320"/>
      <c r="DPD5" s="321"/>
      <c r="DPE5" s="322"/>
      <c r="DPF5" s="320"/>
      <c r="DPG5" s="321"/>
      <c r="DPH5" s="322"/>
      <c r="DPI5" s="320"/>
      <c r="DPJ5" s="321"/>
      <c r="DPK5" s="322"/>
      <c r="DPL5" s="320"/>
      <c r="DPM5" s="321"/>
      <c r="DPN5" s="322"/>
      <c r="DPO5" s="320"/>
      <c r="DPP5" s="321"/>
      <c r="DPQ5" s="322"/>
      <c r="DPR5" s="320"/>
      <c r="DPS5" s="321"/>
      <c r="DPT5" s="322"/>
      <c r="DPU5" s="320"/>
      <c r="DPV5" s="321"/>
      <c r="DPW5" s="322"/>
      <c r="DPX5" s="320"/>
      <c r="DPY5" s="321"/>
      <c r="DPZ5" s="322"/>
      <c r="DQA5" s="320"/>
      <c r="DQB5" s="321"/>
      <c r="DQC5" s="322"/>
      <c r="DQD5" s="320"/>
      <c r="DQE5" s="321"/>
      <c r="DQF5" s="322"/>
      <c r="DQG5" s="320"/>
      <c r="DQH5" s="321"/>
      <c r="DQI5" s="322"/>
      <c r="DQJ5" s="320"/>
      <c r="DQK5" s="321"/>
      <c r="DQL5" s="322"/>
      <c r="DQM5" s="320"/>
      <c r="DQN5" s="321"/>
      <c r="DQO5" s="322"/>
      <c r="DQP5" s="320"/>
      <c r="DQQ5" s="321"/>
      <c r="DQR5" s="322"/>
      <c r="DQS5" s="320"/>
      <c r="DQT5" s="321"/>
      <c r="DQU5" s="322"/>
      <c r="DQV5" s="320"/>
      <c r="DQW5" s="321"/>
      <c r="DQX5" s="322"/>
      <c r="DQY5" s="320"/>
      <c r="DQZ5" s="321"/>
      <c r="DRA5" s="322"/>
      <c r="DRB5" s="320"/>
      <c r="DRC5" s="321"/>
      <c r="DRD5" s="322"/>
      <c r="DRE5" s="320"/>
      <c r="DRF5" s="321"/>
      <c r="DRG5" s="322"/>
      <c r="DRH5" s="320"/>
      <c r="DRI5" s="321"/>
      <c r="DRJ5" s="322"/>
      <c r="DRK5" s="320"/>
      <c r="DRL5" s="321"/>
      <c r="DRM5" s="322"/>
      <c r="DRN5" s="320"/>
      <c r="DRO5" s="321"/>
      <c r="DRP5" s="322"/>
      <c r="DRQ5" s="320"/>
      <c r="DRR5" s="321"/>
      <c r="DRS5" s="322"/>
      <c r="DRT5" s="320"/>
      <c r="DRU5" s="321"/>
      <c r="DRV5" s="322"/>
      <c r="DRW5" s="320"/>
      <c r="DRX5" s="321"/>
      <c r="DRY5" s="322"/>
      <c r="DRZ5" s="320"/>
      <c r="DSA5" s="321"/>
      <c r="DSB5" s="322"/>
      <c r="DSC5" s="320"/>
      <c r="DSD5" s="321"/>
      <c r="DSE5" s="322"/>
      <c r="DSF5" s="320"/>
      <c r="DSG5" s="321"/>
      <c r="DSH5" s="322"/>
      <c r="DSI5" s="320"/>
      <c r="DSJ5" s="321"/>
      <c r="DSK5" s="322"/>
      <c r="DSL5" s="320"/>
      <c r="DSM5" s="321"/>
      <c r="DSN5" s="322"/>
      <c r="DSO5" s="320"/>
      <c r="DSP5" s="321"/>
      <c r="DSQ5" s="322"/>
      <c r="DSR5" s="320"/>
      <c r="DSS5" s="321"/>
      <c r="DST5" s="322"/>
      <c r="DSU5" s="320"/>
      <c r="DSV5" s="321"/>
      <c r="DSW5" s="322"/>
      <c r="DSX5" s="320"/>
      <c r="DSY5" s="321"/>
      <c r="DSZ5" s="322"/>
      <c r="DTA5" s="320"/>
      <c r="DTB5" s="321"/>
      <c r="DTC5" s="322"/>
      <c r="DTD5" s="320"/>
      <c r="DTE5" s="321"/>
      <c r="DTF5" s="322"/>
      <c r="DTG5" s="320"/>
      <c r="DTH5" s="321"/>
      <c r="DTI5" s="322"/>
      <c r="DTJ5" s="320"/>
      <c r="DTK5" s="321"/>
      <c r="DTL5" s="322"/>
      <c r="DTM5" s="320"/>
      <c r="DTN5" s="321"/>
      <c r="DTO5" s="322"/>
      <c r="DTP5" s="320"/>
      <c r="DTQ5" s="321"/>
      <c r="DTR5" s="322"/>
      <c r="DTS5" s="320"/>
      <c r="DTT5" s="321"/>
      <c r="DTU5" s="322"/>
      <c r="DTV5" s="320"/>
      <c r="DTW5" s="321"/>
      <c r="DTX5" s="322"/>
      <c r="DTY5" s="320"/>
      <c r="DTZ5" s="321"/>
      <c r="DUA5" s="322"/>
      <c r="DUB5" s="320"/>
      <c r="DUC5" s="321"/>
      <c r="DUD5" s="322"/>
      <c r="DUE5" s="320"/>
      <c r="DUF5" s="321"/>
      <c r="DUG5" s="322"/>
      <c r="DUH5" s="320"/>
      <c r="DUI5" s="321"/>
      <c r="DUJ5" s="322"/>
      <c r="DUK5" s="320"/>
      <c r="DUL5" s="321"/>
      <c r="DUM5" s="322"/>
      <c r="DUN5" s="320"/>
      <c r="DUO5" s="321"/>
      <c r="DUP5" s="322"/>
      <c r="DUQ5" s="320"/>
      <c r="DUR5" s="321"/>
      <c r="DUS5" s="322"/>
      <c r="DUT5" s="320"/>
      <c r="DUU5" s="321"/>
      <c r="DUV5" s="322"/>
      <c r="DUW5" s="320"/>
      <c r="DUX5" s="321"/>
      <c r="DUY5" s="322"/>
      <c r="DUZ5" s="320"/>
      <c r="DVA5" s="321"/>
      <c r="DVB5" s="322"/>
      <c r="DVC5" s="320"/>
      <c r="DVD5" s="321"/>
      <c r="DVE5" s="322"/>
      <c r="DVF5" s="320"/>
      <c r="DVG5" s="321"/>
      <c r="DVH5" s="322"/>
      <c r="DVI5" s="320"/>
      <c r="DVJ5" s="321"/>
      <c r="DVK5" s="322"/>
      <c r="DVL5" s="320"/>
      <c r="DVM5" s="321"/>
      <c r="DVN5" s="322"/>
      <c r="DVO5" s="320"/>
      <c r="DVP5" s="321"/>
      <c r="DVQ5" s="322"/>
      <c r="DVR5" s="320"/>
      <c r="DVS5" s="321"/>
      <c r="DVT5" s="322"/>
      <c r="DVU5" s="320"/>
      <c r="DVV5" s="321"/>
      <c r="DVW5" s="322"/>
      <c r="DVX5" s="320"/>
      <c r="DVY5" s="321"/>
      <c r="DVZ5" s="322"/>
      <c r="DWA5" s="320"/>
      <c r="DWB5" s="321"/>
      <c r="DWC5" s="322"/>
      <c r="DWD5" s="320"/>
      <c r="DWE5" s="321"/>
      <c r="DWF5" s="322"/>
      <c r="DWG5" s="320"/>
      <c r="DWH5" s="321"/>
      <c r="DWI5" s="322"/>
      <c r="DWJ5" s="320"/>
      <c r="DWK5" s="321"/>
      <c r="DWL5" s="322"/>
      <c r="DWM5" s="320"/>
      <c r="DWN5" s="321"/>
      <c r="DWO5" s="322"/>
      <c r="DWP5" s="320"/>
      <c r="DWQ5" s="321"/>
      <c r="DWR5" s="322"/>
      <c r="DWS5" s="320"/>
      <c r="DWT5" s="321"/>
      <c r="DWU5" s="322"/>
      <c r="DWV5" s="320"/>
      <c r="DWW5" s="321"/>
      <c r="DWX5" s="322"/>
      <c r="DWY5" s="320"/>
      <c r="DWZ5" s="321"/>
      <c r="DXA5" s="322"/>
      <c r="DXB5" s="320"/>
      <c r="DXC5" s="321"/>
      <c r="DXD5" s="322"/>
      <c r="DXE5" s="320"/>
      <c r="DXF5" s="321"/>
      <c r="DXG5" s="322"/>
      <c r="DXH5" s="320"/>
      <c r="DXI5" s="321"/>
      <c r="DXJ5" s="322"/>
      <c r="DXK5" s="320"/>
      <c r="DXL5" s="321"/>
      <c r="DXM5" s="322"/>
      <c r="DXN5" s="320"/>
      <c r="DXO5" s="321"/>
      <c r="DXP5" s="322"/>
      <c r="DXQ5" s="320"/>
      <c r="DXR5" s="321"/>
      <c r="DXS5" s="322"/>
      <c r="DXT5" s="320"/>
      <c r="DXU5" s="321"/>
      <c r="DXV5" s="322"/>
      <c r="DXW5" s="320"/>
      <c r="DXX5" s="321"/>
      <c r="DXY5" s="322"/>
      <c r="DXZ5" s="320"/>
      <c r="DYA5" s="321"/>
      <c r="DYB5" s="322"/>
      <c r="DYC5" s="320"/>
      <c r="DYD5" s="321"/>
      <c r="DYE5" s="322"/>
      <c r="DYF5" s="320"/>
      <c r="DYG5" s="321"/>
      <c r="DYH5" s="322"/>
      <c r="DYI5" s="320"/>
      <c r="DYJ5" s="321"/>
      <c r="DYK5" s="322"/>
      <c r="DYL5" s="320"/>
      <c r="DYM5" s="321"/>
      <c r="DYN5" s="322"/>
      <c r="DYO5" s="320"/>
      <c r="DYP5" s="321"/>
      <c r="DYQ5" s="322"/>
      <c r="DYR5" s="320"/>
      <c r="DYS5" s="321"/>
      <c r="DYT5" s="322"/>
      <c r="DYU5" s="320"/>
      <c r="DYV5" s="321"/>
      <c r="DYW5" s="322"/>
      <c r="DYX5" s="320"/>
      <c r="DYY5" s="321"/>
      <c r="DYZ5" s="322"/>
      <c r="DZA5" s="320"/>
      <c r="DZB5" s="321"/>
      <c r="DZC5" s="322"/>
      <c r="DZD5" s="320"/>
      <c r="DZE5" s="321"/>
      <c r="DZF5" s="322"/>
      <c r="DZG5" s="320"/>
      <c r="DZH5" s="321"/>
      <c r="DZI5" s="322"/>
      <c r="DZJ5" s="320"/>
      <c r="DZK5" s="321"/>
      <c r="DZL5" s="322"/>
      <c r="DZM5" s="320"/>
      <c r="DZN5" s="321"/>
      <c r="DZO5" s="322"/>
      <c r="DZP5" s="320"/>
      <c r="DZQ5" s="321"/>
      <c r="DZR5" s="322"/>
      <c r="DZS5" s="320"/>
      <c r="DZT5" s="321"/>
      <c r="DZU5" s="322"/>
      <c r="DZV5" s="320"/>
      <c r="DZW5" s="321"/>
      <c r="DZX5" s="322"/>
      <c r="DZY5" s="320"/>
      <c r="DZZ5" s="321"/>
      <c r="EAA5" s="322"/>
      <c r="EAB5" s="320"/>
      <c r="EAC5" s="321"/>
      <c r="EAD5" s="322"/>
      <c r="EAE5" s="320"/>
      <c r="EAF5" s="321"/>
      <c r="EAG5" s="322"/>
      <c r="EAH5" s="320"/>
      <c r="EAI5" s="321"/>
      <c r="EAJ5" s="322"/>
      <c r="EAK5" s="320"/>
      <c r="EAL5" s="321"/>
      <c r="EAM5" s="322"/>
      <c r="EAN5" s="320"/>
      <c r="EAO5" s="321"/>
      <c r="EAP5" s="322"/>
      <c r="EAQ5" s="320"/>
      <c r="EAR5" s="321"/>
      <c r="EAS5" s="322"/>
      <c r="EAT5" s="320"/>
      <c r="EAU5" s="321"/>
      <c r="EAV5" s="322"/>
      <c r="EAW5" s="320"/>
      <c r="EAX5" s="321"/>
      <c r="EAY5" s="322"/>
      <c r="EAZ5" s="320"/>
      <c r="EBA5" s="321"/>
      <c r="EBB5" s="322"/>
      <c r="EBC5" s="320"/>
      <c r="EBD5" s="321"/>
      <c r="EBE5" s="322"/>
      <c r="EBF5" s="320"/>
      <c r="EBG5" s="321"/>
      <c r="EBH5" s="322"/>
      <c r="EBI5" s="320"/>
      <c r="EBJ5" s="321"/>
      <c r="EBK5" s="322"/>
      <c r="EBL5" s="320"/>
      <c r="EBM5" s="321"/>
      <c r="EBN5" s="322"/>
      <c r="EBO5" s="320"/>
      <c r="EBP5" s="321"/>
      <c r="EBQ5" s="322"/>
      <c r="EBR5" s="320"/>
      <c r="EBS5" s="321"/>
      <c r="EBT5" s="322"/>
      <c r="EBU5" s="320"/>
      <c r="EBV5" s="321"/>
      <c r="EBW5" s="322"/>
      <c r="EBX5" s="320"/>
      <c r="EBY5" s="321"/>
      <c r="EBZ5" s="322"/>
      <c r="ECA5" s="320"/>
      <c r="ECB5" s="321"/>
      <c r="ECC5" s="322"/>
      <c r="ECD5" s="320"/>
      <c r="ECE5" s="321"/>
      <c r="ECF5" s="322"/>
      <c r="ECG5" s="320"/>
      <c r="ECH5" s="321"/>
      <c r="ECI5" s="322"/>
      <c r="ECJ5" s="320"/>
      <c r="ECK5" s="321"/>
      <c r="ECL5" s="322"/>
      <c r="ECM5" s="320"/>
      <c r="ECN5" s="321"/>
      <c r="ECO5" s="322"/>
      <c r="ECP5" s="320"/>
      <c r="ECQ5" s="321"/>
      <c r="ECR5" s="322"/>
      <c r="ECS5" s="320"/>
      <c r="ECT5" s="321"/>
      <c r="ECU5" s="322"/>
      <c r="ECV5" s="320"/>
      <c r="ECW5" s="321"/>
      <c r="ECX5" s="322"/>
      <c r="ECY5" s="320"/>
      <c r="ECZ5" s="321"/>
      <c r="EDA5" s="322"/>
      <c r="EDB5" s="320"/>
      <c r="EDC5" s="321"/>
      <c r="EDD5" s="322"/>
      <c r="EDE5" s="320"/>
      <c r="EDF5" s="321"/>
      <c r="EDG5" s="322"/>
      <c r="EDH5" s="320"/>
      <c r="EDI5" s="321"/>
      <c r="EDJ5" s="322"/>
      <c r="EDK5" s="320"/>
      <c r="EDL5" s="321"/>
      <c r="EDM5" s="322"/>
      <c r="EDN5" s="320"/>
      <c r="EDO5" s="321"/>
      <c r="EDP5" s="322"/>
      <c r="EDQ5" s="320"/>
      <c r="EDR5" s="321"/>
      <c r="EDS5" s="322"/>
      <c r="EDT5" s="320"/>
      <c r="EDU5" s="321"/>
      <c r="EDV5" s="322"/>
      <c r="EDW5" s="320"/>
      <c r="EDX5" s="321"/>
      <c r="EDY5" s="322"/>
      <c r="EDZ5" s="320"/>
      <c r="EEA5" s="321"/>
      <c r="EEB5" s="322"/>
      <c r="EEC5" s="320"/>
      <c r="EED5" s="321"/>
      <c r="EEE5" s="322"/>
      <c r="EEF5" s="320"/>
      <c r="EEG5" s="321"/>
      <c r="EEH5" s="322"/>
      <c r="EEI5" s="320"/>
      <c r="EEJ5" s="321"/>
      <c r="EEK5" s="322"/>
      <c r="EEL5" s="320"/>
      <c r="EEM5" s="321"/>
      <c r="EEN5" s="322"/>
      <c r="EEO5" s="320"/>
      <c r="EEP5" s="321"/>
      <c r="EEQ5" s="322"/>
      <c r="EER5" s="320"/>
      <c r="EES5" s="321"/>
      <c r="EET5" s="322"/>
      <c r="EEU5" s="320"/>
      <c r="EEV5" s="321"/>
      <c r="EEW5" s="322"/>
      <c r="EEX5" s="320"/>
      <c r="EEY5" s="321"/>
      <c r="EEZ5" s="322"/>
      <c r="EFA5" s="320"/>
      <c r="EFB5" s="321"/>
      <c r="EFC5" s="322"/>
      <c r="EFD5" s="320"/>
      <c r="EFE5" s="321"/>
      <c r="EFF5" s="322"/>
      <c r="EFG5" s="320"/>
      <c r="EFH5" s="321"/>
      <c r="EFI5" s="322"/>
      <c r="EFJ5" s="320"/>
      <c r="EFK5" s="321"/>
      <c r="EFL5" s="322"/>
      <c r="EFM5" s="320"/>
      <c r="EFN5" s="321"/>
      <c r="EFO5" s="322"/>
      <c r="EFP5" s="320"/>
      <c r="EFQ5" s="321"/>
      <c r="EFR5" s="322"/>
      <c r="EFS5" s="320"/>
      <c r="EFT5" s="321"/>
      <c r="EFU5" s="322"/>
      <c r="EFV5" s="320"/>
      <c r="EFW5" s="321"/>
      <c r="EFX5" s="322"/>
      <c r="EFY5" s="320"/>
      <c r="EFZ5" s="321"/>
      <c r="EGA5" s="322"/>
      <c r="EGB5" s="320"/>
      <c r="EGC5" s="321"/>
      <c r="EGD5" s="322"/>
      <c r="EGE5" s="320"/>
      <c r="EGF5" s="321"/>
      <c r="EGG5" s="322"/>
      <c r="EGH5" s="320"/>
      <c r="EGI5" s="321"/>
      <c r="EGJ5" s="322"/>
      <c r="EGK5" s="320"/>
      <c r="EGL5" s="321"/>
      <c r="EGM5" s="322"/>
      <c r="EGN5" s="320"/>
      <c r="EGO5" s="321"/>
      <c r="EGP5" s="322"/>
      <c r="EGQ5" s="320"/>
      <c r="EGR5" s="321"/>
      <c r="EGS5" s="322"/>
      <c r="EGT5" s="320"/>
      <c r="EGU5" s="321"/>
      <c r="EGV5" s="322"/>
      <c r="EGW5" s="320"/>
      <c r="EGX5" s="321"/>
      <c r="EGY5" s="322"/>
      <c r="EGZ5" s="320"/>
      <c r="EHA5" s="321"/>
      <c r="EHB5" s="322"/>
      <c r="EHC5" s="320"/>
      <c r="EHD5" s="321"/>
      <c r="EHE5" s="322"/>
      <c r="EHF5" s="320"/>
      <c r="EHG5" s="321"/>
      <c r="EHH5" s="322"/>
      <c r="EHI5" s="320"/>
      <c r="EHJ5" s="321"/>
      <c r="EHK5" s="322"/>
      <c r="EHL5" s="320"/>
      <c r="EHM5" s="321"/>
      <c r="EHN5" s="322"/>
      <c r="EHO5" s="320"/>
      <c r="EHP5" s="321"/>
      <c r="EHQ5" s="322"/>
      <c r="EHR5" s="320"/>
      <c r="EHS5" s="321"/>
      <c r="EHT5" s="322"/>
      <c r="EHU5" s="320"/>
      <c r="EHV5" s="321"/>
      <c r="EHW5" s="322"/>
      <c r="EHX5" s="320"/>
      <c r="EHY5" s="321"/>
      <c r="EHZ5" s="322"/>
      <c r="EIA5" s="320"/>
      <c r="EIB5" s="321"/>
      <c r="EIC5" s="322"/>
      <c r="EID5" s="320"/>
      <c r="EIE5" s="321"/>
      <c r="EIF5" s="322"/>
      <c r="EIG5" s="320"/>
      <c r="EIH5" s="321"/>
      <c r="EII5" s="322"/>
      <c r="EIJ5" s="320"/>
      <c r="EIK5" s="321"/>
      <c r="EIL5" s="322"/>
      <c r="EIM5" s="320"/>
      <c r="EIN5" s="321"/>
      <c r="EIO5" s="322"/>
      <c r="EIP5" s="320"/>
      <c r="EIQ5" s="321"/>
      <c r="EIR5" s="322"/>
      <c r="EIS5" s="320"/>
      <c r="EIT5" s="321"/>
      <c r="EIU5" s="322"/>
      <c r="EIV5" s="320"/>
      <c r="EIW5" s="321"/>
      <c r="EIX5" s="322"/>
      <c r="EIY5" s="320"/>
      <c r="EIZ5" s="321"/>
      <c r="EJA5" s="322"/>
      <c r="EJB5" s="320"/>
      <c r="EJC5" s="321"/>
      <c r="EJD5" s="322"/>
      <c r="EJE5" s="320"/>
      <c r="EJF5" s="321"/>
      <c r="EJG5" s="322"/>
      <c r="EJH5" s="320"/>
      <c r="EJI5" s="321"/>
      <c r="EJJ5" s="322"/>
      <c r="EJK5" s="320"/>
      <c r="EJL5" s="321"/>
      <c r="EJM5" s="322"/>
      <c r="EJN5" s="320"/>
      <c r="EJO5" s="321"/>
      <c r="EJP5" s="322"/>
      <c r="EJQ5" s="320"/>
      <c r="EJR5" s="321"/>
      <c r="EJS5" s="322"/>
      <c r="EJT5" s="320"/>
      <c r="EJU5" s="321"/>
      <c r="EJV5" s="322"/>
      <c r="EJW5" s="320"/>
      <c r="EJX5" s="321"/>
      <c r="EJY5" s="322"/>
      <c r="EJZ5" s="320"/>
      <c r="EKA5" s="321"/>
      <c r="EKB5" s="322"/>
      <c r="EKC5" s="320"/>
      <c r="EKD5" s="321"/>
      <c r="EKE5" s="322"/>
      <c r="EKF5" s="320"/>
      <c r="EKG5" s="321"/>
      <c r="EKH5" s="322"/>
      <c r="EKI5" s="320"/>
      <c r="EKJ5" s="321"/>
      <c r="EKK5" s="322"/>
      <c r="EKL5" s="320"/>
      <c r="EKM5" s="321"/>
      <c r="EKN5" s="322"/>
      <c r="EKO5" s="320"/>
      <c r="EKP5" s="321"/>
      <c r="EKQ5" s="322"/>
      <c r="EKR5" s="320"/>
      <c r="EKS5" s="321"/>
      <c r="EKT5" s="322"/>
      <c r="EKU5" s="320"/>
      <c r="EKV5" s="321"/>
      <c r="EKW5" s="322"/>
      <c r="EKX5" s="320"/>
      <c r="EKY5" s="321"/>
      <c r="EKZ5" s="322"/>
      <c r="ELA5" s="320"/>
      <c r="ELB5" s="321"/>
      <c r="ELC5" s="322"/>
      <c r="ELD5" s="320"/>
      <c r="ELE5" s="321"/>
      <c r="ELF5" s="322"/>
      <c r="ELG5" s="320"/>
      <c r="ELH5" s="321"/>
      <c r="ELI5" s="322"/>
      <c r="ELJ5" s="320"/>
      <c r="ELK5" s="321"/>
      <c r="ELL5" s="322"/>
      <c r="ELM5" s="320"/>
      <c r="ELN5" s="321"/>
      <c r="ELO5" s="322"/>
      <c r="ELP5" s="320"/>
      <c r="ELQ5" s="321"/>
      <c r="ELR5" s="322"/>
      <c r="ELS5" s="320"/>
      <c r="ELT5" s="321"/>
      <c r="ELU5" s="322"/>
      <c r="ELV5" s="320"/>
      <c r="ELW5" s="321"/>
      <c r="ELX5" s="322"/>
      <c r="ELY5" s="320"/>
      <c r="ELZ5" s="321"/>
      <c r="EMA5" s="322"/>
      <c r="EMB5" s="320"/>
      <c r="EMC5" s="321"/>
      <c r="EMD5" s="322"/>
      <c r="EME5" s="320"/>
      <c r="EMF5" s="321"/>
      <c r="EMG5" s="322"/>
      <c r="EMH5" s="320"/>
      <c r="EMI5" s="321"/>
      <c r="EMJ5" s="322"/>
      <c r="EMK5" s="320"/>
      <c r="EML5" s="321"/>
      <c r="EMM5" s="322"/>
      <c r="EMN5" s="320"/>
      <c r="EMO5" s="321"/>
      <c r="EMP5" s="322"/>
      <c r="EMQ5" s="320"/>
      <c r="EMR5" s="321"/>
      <c r="EMS5" s="322"/>
      <c r="EMT5" s="320"/>
      <c r="EMU5" s="321"/>
      <c r="EMV5" s="322"/>
      <c r="EMW5" s="320"/>
      <c r="EMX5" s="321"/>
      <c r="EMY5" s="322"/>
      <c r="EMZ5" s="320"/>
      <c r="ENA5" s="321"/>
      <c r="ENB5" s="322"/>
      <c r="ENC5" s="320"/>
      <c r="END5" s="321"/>
      <c r="ENE5" s="322"/>
      <c r="ENF5" s="320"/>
      <c r="ENG5" s="321"/>
      <c r="ENH5" s="322"/>
      <c r="ENI5" s="320"/>
      <c r="ENJ5" s="321"/>
      <c r="ENK5" s="322"/>
      <c r="ENL5" s="320"/>
      <c r="ENM5" s="321"/>
      <c r="ENN5" s="322"/>
      <c r="ENO5" s="320"/>
      <c r="ENP5" s="321"/>
      <c r="ENQ5" s="322"/>
      <c r="ENR5" s="320"/>
      <c r="ENS5" s="321"/>
      <c r="ENT5" s="322"/>
      <c r="ENU5" s="320"/>
      <c r="ENV5" s="321"/>
      <c r="ENW5" s="322"/>
      <c r="ENX5" s="320"/>
      <c r="ENY5" s="321"/>
      <c r="ENZ5" s="322"/>
      <c r="EOA5" s="320"/>
      <c r="EOB5" s="321"/>
      <c r="EOC5" s="322"/>
      <c r="EOD5" s="320"/>
      <c r="EOE5" s="321"/>
      <c r="EOF5" s="322"/>
      <c r="EOG5" s="320"/>
      <c r="EOH5" s="321"/>
      <c r="EOI5" s="322"/>
      <c r="EOJ5" s="320"/>
      <c r="EOK5" s="321"/>
      <c r="EOL5" s="322"/>
      <c r="EOM5" s="320"/>
      <c r="EON5" s="321"/>
      <c r="EOO5" s="322"/>
      <c r="EOP5" s="320"/>
      <c r="EOQ5" s="321"/>
      <c r="EOR5" s="322"/>
      <c r="EOS5" s="320"/>
      <c r="EOT5" s="321"/>
      <c r="EOU5" s="322"/>
      <c r="EOV5" s="320"/>
      <c r="EOW5" s="321"/>
      <c r="EOX5" s="322"/>
      <c r="EOY5" s="320"/>
      <c r="EOZ5" s="321"/>
      <c r="EPA5" s="322"/>
      <c r="EPB5" s="320"/>
      <c r="EPC5" s="321"/>
      <c r="EPD5" s="322"/>
      <c r="EPE5" s="320"/>
      <c r="EPF5" s="321"/>
      <c r="EPG5" s="322"/>
      <c r="EPH5" s="320"/>
      <c r="EPI5" s="321"/>
      <c r="EPJ5" s="322"/>
      <c r="EPK5" s="320"/>
      <c r="EPL5" s="321"/>
      <c r="EPM5" s="322"/>
      <c r="EPN5" s="320"/>
      <c r="EPO5" s="321"/>
      <c r="EPP5" s="322"/>
      <c r="EPQ5" s="320"/>
      <c r="EPR5" s="321"/>
      <c r="EPS5" s="322"/>
      <c r="EPT5" s="320"/>
      <c r="EPU5" s="321"/>
      <c r="EPV5" s="322"/>
      <c r="EPW5" s="320"/>
      <c r="EPX5" s="321"/>
      <c r="EPY5" s="322"/>
      <c r="EPZ5" s="320"/>
      <c r="EQA5" s="321"/>
      <c r="EQB5" s="322"/>
      <c r="EQC5" s="320"/>
      <c r="EQD5" s="321"/>
      <c r="EQE5" s="322"/>
      <c r="EQF5" s="320"/>
      <c r="EQG5" s="321"/>
      <c r="EQH5" s="322"/>
      <c r="EQI5" s="320"/>
      <c r="EQJ5" s="321"/>
      <c r="EQK5" s="322"/>
      <c r="EQL5" s="320"/>
      <c r="EQM5" s="321"/>
      <c r="EQN5" s="322"/>
      <c r="EQO5" s="320"/>
      <c r="EQP5" s="321"/>
      <c r="EQQ5" s="322"/>
      <c r="EQR5" s="320"/>
      <c r="EQS5" s="321"/>
      <c r="EQT5" s="322"/>
      <c r="EQU5" s="320"/>
      <c r="EQV5" s="321"/>
      <c r="EQW5" s="322"/>
      <c r="EQX5" s="320"/>
      <c r="EQY5" s="321"/>
      <c r="EQZ5" s="322"/>
      <c r="ERA5" s="320"/>
      <c r="ERB5" s="321"/>
      <c r="ERC5" s="322"/>
      <c r="ERD5" s="320"/>
      <c r="ERE5" s="321"/>
      <c r="ERF5" s="322"/>
      <c r="ERG5" s="320"/>
      <c r="ERH5" s="321"/>
      <c r="ERI5" s="322"/>
      <c r="ERJ5" s="320"/>
      <c r="ERK5" s="321"/>
      <c r="ERL5" s="322"/>
      <c r="ERM5" s="320"/>
      <c r="ERN5" s="321"/>
      <c r="ERO5" s="322"/>
      <c r="ERP5" s="320"/>
      <c r="ERQ5" s="321"/>
      <c r="ERR5" s="322"/>
      <c r="ERS5" s="320"/>
      <c r="ERT5" s="321"/>
      <c r="ERU5" s="322"/>
      <c r="ERV5" s="320"/>
      <c r="ERW5" s="321"/>
      <c r="ERX5" s="322"/>
      <c r="ERY5" s="320"/>
      <c r="ERZ5" s="321"/>
      <c r="ESA5" s="322"/>
      <c r="ESB5" s="320"/>
      <c r="ESC5" s="321"/>
      <c r="ESD5" s="322"/>
      <c r="ESE5" s="320"/>
      <c r="ESF5" s="321"/>
      <c r="ESG5" s="322"/>
      <c r="ESH5" s="320"/>
      <c r="ESI5" s="321"/>
      <c r="ESJ5" s="322"/>
      <c r="ESK5" s="320"/>
      <c r="ESL5" s="321"/>
      <c r="ESM5" s="322"/>
      <c r="ESN5" s="320"/>
      <c r="ESO5" s="321"/>
      <c r="ESP5" s="322"/>
      <c r="ESQ5" s="320"/>
      <c r="ESR5" s="321"/>
      <c r="ESS5" s="322"/>
      <c r="EST5" s="320"/>
      <c r="ESU5" s="321"/>
      <c r="ESV5" s="322"/>
      <c r="ESW5" s="320"/>
      <c r="ESX5" s="321"/>
      <c r="ESY5" s="322"/>
      <c r="ESZ5" s="320"/>
      <c r="ETA5" s="321"/>
      <c r="ETB5" s="322"/>
      <c r="ETC5" s="320"/>
      <c r="ETD5" s="321"/>
      <c r="ETE5" s="322"/>
      <c r="ETF5" s="320"/>
      <c r="ETG5" s="321"/>
      <c r="ETH5" s="322"/>
      <c r="ETI5" s="320"/>
      <c r="ETJ5" s="321"/>
      <c r="ETK5" s="322"/>
      <c r="ETL5" s="320"/>
      <c r="ETM5" s="321"/>
      <c r="ETN5" s="322"/>
      <c r="ETO5" s="320"/>
      <c r="ETP5" s="321"/>
      <c r="ETQ5" s="322"/>
      <c r="ETR5" s="320"/>
      <c r="ETS5" s="321"/>
      <c r="ETT5" s="322"/>
      <c r="ETU5" s="320"/>
      <c r="ETV5" s="321"/>
      <c r="ETW5" s="322"/>
      <c r="ETX5" s="320"/>
      <c r="ETY5" s="321"/>
      <c r="ETZ5" s="322"/>
      <c r="EUA5" s="320"/>
      <c r="EUB5" s="321"/>
      <c r="EUC5" s="322"/>
      <c r="EUD5" s="320"/>
      <c r="EUE5" s="321"/>
      <c r="EUF5" s="322"/>
      <c r="EUG5" s="320"/>
      <c r="EUH5" s="321"/>
      <c r="EUI5" s="322"/>
      <c r="EUJ5" s="320"/>
      <c r="EUK5" s="321"/>
      <c r="EUL5" s="322"/>
      <c r="EUM5" s="320"/>
      <c r="EUN5" s="321"/>
      <c r="EUO5" s="322"/>
      <c r="EUP5" s="320"/>
      <c r="EUQ5" s="321"/>
      <c r="EUR5" s="322"/>
      <c r="EUS5" s="320"/>
      <c r="EUT5" s="321"/>
      <c r="EUU5" s="322"/>
      <c r="EUV5" s="320"/>
      <c r="EUW5" s="321"/>
      <c r="EUX5" s="322"/>
      <c r="EUY5" s="320"/>
      <c r="EUZ5" s="321"/>
      <c r="EVA5" s="322"/>
      <c r="EVB5" s="320"/>
      <c r="EVC5" s="321"/>
      <c r="EVD5" s="322"/>
      <c r="EVE5" s="320"/>
      <c r="EVF5" s="321"/>
      <c r="EVG5" s="322"/>
      <c r="EVH5" s="320"/>
      <c r="EVI5" s="321"/>
      <c r="EVJ5" s="322"/>
      <c r="EVK5" s="320"/>
      <c r="EVL5" s="321"/>
      <c r="EVM5" s="322"/>
      <c r="EVN5" s="320"/>
      <c r="EVO5" s="321"/>
      <c r="EVP5" s="322"/>
      <c r="EVQ5" s="320"/>
      <c r="EVR5" s="321"/>
      <c r="EVS5" s="322"/>
      <c r="EVT5" s="320"/>
      <c r="EVU5" s="321"/>
      <c r="EVV5" s="322"/>
      <c r="EVW5" s="320"/>
      <c r="EVX5" s="321"/>
      <c r="EVY5" s="322"/>
      <c r="EVZ5" s="320"/>
      <c r="EWA5" s="321"/>
      <c r="EWB5" s="322"/>
      <c r="EWC5" s="320"/>
      <c r="EWD5" s="321"/>
      <c r="EWE5" s="322"/>
      <c r="EWF5" s="320"/>
      <c r="EWG5" s="321"/>
      <c r="EWH5" s="322"/>
      <c r="EWI5" s="320"/>
      <c r="EWJ5" s="321"/>
      <c r="EWK5" s="322"/>
      <c r="EWL5" s="320"/>
      <c r="EWM5" s="321"/>
      <c r="EWN5" s="322"/>
      <c r="EWO5" s="320"/>
      <c r="EWP5" s="321"/>
      <c r="EWQ5" s="322"/>
      <c r="EWR5" s="320"/>
      <c r="EWS5" s="321"/>
      <c r="EWT5" s="322"/>
      <c r="EWU5" s="320"/>
      <c r="EWV5" s="321"/>
      <c r="EWW5" s="322"/>
      <c r="EWX5" s="320"/>
      <c r="EWY5" s="321"/>
      <c r="EWZ5" s="322"/>
      <c r="EXA5" s="320"/>
      <c r="EXB5" s="321"/>
      <c r="EXC5" s="322"/>
      <c r="EXD5" s="320"/>
      <c r="EXE5" s="321"/>
      <c r="EXF5" s="322"/>
      <c r="EXG5" s="320"/>
      <c r="EXH5" s="321"/>
      <c r="EXI5" s="322"/>
      <c r="EXJ5" s="320"/>
      <c r="EXK5" s="321"/>
      <c r="EXL5" s="322"/>
      <c r="EXM5" s="320"/>
      <c r="EXN5" s="321"/>
      <c r="EXO5" s="322"/>
      <c r="EXP5" s="320"/>
      <c r="EXQ5" s="321"/>
      <c r="EXR5" s="322"/>
      <c r="EXS5" s="320"/>
      <c r="EXT5" s="321"/>
      <c r="EXU5" s="322"/>
      <c r="EXV5" s="320"/>
      <c r="EXW5" s="321"/>
      <c r="EXX5" s="322"/>
      <c r="EXY5" s="320"/>
      <c r="EXZ5" s="321"/>
      <c r="EYA5" s="322"/>
      <c r="EYB5" s="320"/>
      <c r="EYC5" s="321"/>
      <c r="EYD5" s="322"/>
      <c r="EYE5" s="320"/>
      <c r="EYF5" s="321"/>
      <c r="EYG5" s="322"/>
      <c r="EYH5" s="320"/>
      <c r="EYI5" s="321"/>
      <c r="EYJ5" s="322"/>
      <c r="EYK5" s="320"/>
      <c r="EYL5" s="321"/>
      <c r="EYM5" s="322"/>
      <c r="EYN5" s="320"/>
      <c r="EYO5" s="321"/>
      <c r="EYP5" s="322"/>
      <c r="EYQ5" s="320"/>
      <c r="EYR5" s="321"/>
      <c r="EYS5" s="322"/>
      <c r="EYT5" s="320"/>
      <c r="EYU5" s="321"/>
      <c r="EYV5" s="322"/>
      <c r="EYW5" s="320"/>
      <c r="EYX5" s="321"/>
      <c r="EYY5" s="322"/>
      <c r="EYZ5" s="320"/>
      <c r="EZA5" s="321"/>
      <c r="EZB5" s="322"/>
      <c r="EZC5" s="320"/>
      <c r="EZD5" s="321"/>
      <c r="EZE5" s="322"/>
      <c r="EZF5" s="320"/>
      <c r="EZG5" s="321"/>
      <c r="EZH5" s="322"/>
      <c r="EZI5" s="320"/>
      <c r="EZJ5" s="321"/>
      <c r="EZK5" s="322"/>
      <c r="EZL5" s="320"/>
      <c r="EZM5" s="321"/>
      <c r="EZN5" s="322"/>
      <c r="EZO5" s="320"/>
      <c r="EZP5" s="321"/>
      <c r="EZQ5" s="322"/>
      <c r="EZR5" s="320"/>
      <c r="EZS5" s="321"/>
      <c r="EZT5" s="322"/>
      <c r="EZU5" s="320"/>
      <c r="EZV5" s="321"/>
      <c r="EZW5" s="322"/>
      <c r="EZX5" s="320"/>
      <c r="EZY5" s="321"/>
      <c r="EZZ5" s="322"/>
      <c r="FAA5" s="320"/>
      <c r="FAB5" s="321"/>
      <c r="FAC5" s="322"/>
      <c r="FAD5" s="320"/>
      <c r="FAE5" s="321"/>
      <c r="FAF5" s="322"/>
      <c r="FAG5" s="320"/>
      <c r="FAH5" s="321"/>
      <c r="FAI5" s="322"/>
      <c r="FAJ5" s="320"/>
      <c r="FAK5" s="321"/>
      <c r="FAL5" s="322"/>
      <c r="FAM5" s="320"/>
      <c r="FAN5" s="321"/>
      <c r="FAO5" s="322"/>
      <c r="FAP5" s="320"/>
      <c r="FAQ5" s="321"/>
      <c r="FAR5" s="322"/>
      <c r="FAS5" s="320"/>
      <c r="FAT5" s="321"/>
      <c r="FAU5" s="322"/>
      <c r="FAV5" s="320"/>
      <c r="FAW5" s="321"/>
      <c r="FAX5" s="322"/>
      <c r="FAY5" s="320"/>
      <c r="FAZ5" s="321"/>
      <c r="FBA5" s="322"/>
      <c r="FBB5" s="320"/>
      <c r="FBC5" s="321"/>
      <c r="FBD5" s="322"/>
      <c r="FBE5" s="320"/>
      <c r="FBF5" s="321"/>
      <c r="FBG5" s="322"/>
      <c r="FBH5" s="320"/>
      <c r="FBI5" s="321"/>
      <c r="FBJ5" s="322"/>
      <c r="FBK5" s="320"/>
      <c r="FBL5" s="321"/>
      <c r="FBM5" s="322"/>
      <c r="FBN5" s="320"/>
      <c r="FBO5" s="321"/>
      <c r="FBP5" s="322"/>
      <c r="FBQ5" s="320"/>
      <c r="FBR5" s="321"/>
      <c r="FBS5" s="322"/>
      <c r="FBT5" s="320"/>
      <c r="FBU5" s="321"/>
      <c r="FBV5" s="322"/>
      <c r="FBW5" s="320"/>
      <c r="FBX5" s="321"/>
      <c r="FBY5" s="322"/>
      <c r="FBZ5" s="320"/>
      <c r="FCA5" s="321"/>
      <c r="FCB5" s="322"/>
      <c r="FCC5" s="320"/>
      <c r="FCD5" s="321"/>
      <c r="FCE5" s="322"/>
      <c r="FCF5" s="320"/>
      <c r="FCG5" s="321"/>
      <c r="FCH5" s="322"/>
      <c r="FCI5" s="320"/>
      <c r="FCJ5" s="321"/>
      <c r="FCK5" s="322"/>
      <c r="FCL5" s="320"/>
      <c r="FCM5" s="321"/>
      <c r="FCN5" s="322"/>
      <c r="FCO5" s="320"/>
      <c r="FCP5" s="321"/>
      <c r="FCQ5" s="322"/>
      <c r="FCR5" s="320"/>
      <c r="FCS5" s="321"/>
      <c r="FCT5" s="322"/>
      <c r="FCU5" s="320"/>
      <c r="FCV5" s="321"/>
      <c r="FCW5" s="322"/>
      <c r="FCX5" s="320"/>
      <c r="FCY5" s="321"/>
      <c r="FCZ5" s="322"/>
      <c r="FDA5" s="320"/>
      <c r="FDB5" s="321"/>
      <c r="FDC5" s="322"/>
      <c r="FDD5" s="320"/>
      <c r="FDE5" s="321"/>
      <c r="FDF5" s="322"/>
      <c r="FDG5" s="320"/>
      <c r="FDH5" s="321"/>
      <c r="FDI5" s="322"/>
      <c r="FDJ5" s="320"/>
      <c r="FDK5" s="321"/>
      <c r="FDL5" s="322"/>
      <c r="FDM5" s="320"/>
      <c r="FDN5" s="321"/>
      <c r="FDO5" s="322"/>
      <c r="FDP5" s="320"/>
      <c r="FDQ5" s="321"/>
      <c r="FDR5" s="322"/>
      <c r="FDS5" s="320"/>
      <c r="FDT5" s="321"/>
      <c r="FDU5" s="322"/>
      <c r="FDV5" s="320"/>
      <c r="FDW5" s="321"/>
      <c r="FDX5" s="322"/>
      <c r="FDY5" s="320"/>
      <c r="FDZ5" s="321"/>
      <c r="FEA5" s="322"/>
      <c r="FEB5" s="320"/>
      <c r="FEC5" s="321"/>
      <c r="FED5" s="322"/>
      <c r="FEE5" s="320"/>
      <c r="FEF5" s="321"/>
      <c r="FEG5" s="322"/>
      <c r="FEH5" s="320"/>
      <c r="FEI5" s="321"/>
      <c r="FEJ5" s="322"/>
      <c r="FEK5" s="320"/>
      <c r="FEL5" s="321"/>
      <c r="FEM5" s="322"/>
      <c r="FEN5" s="320"/>
      <c r="FEO5" s="321"/>
      <c r="FEP5" s="322"/>
      <c r="FEQ5" s="320"/>
      <c r="FER5" s="321"/>
      <c r="FES5" s="322"/>
      <c r="FET5" s="320"/>
      <c r="FEU5" s="321"/>
      <c r="FEV5" s="322"/>
      <c r="FEW5" s="320"/>
      <c r="FEX5" s="321"/>
      <c r="FEY5" s="322"/>
      <c r="FEZ5" s="320"/>
      <c r="FFA5" s="321"/>
      <c r="FFB5" s="322"/>
      <c r="FFC5" s="320"/>
      <c r="FFD5" s="321"/>
      <c r="FFE5" s="322"/>
      <c r="FFF5" s="320"/>
      <c r="FFG5" s="321"/>
      <c r="FFH5" s="322"/>
      <c r="FFI5" s="320"/>
      <c r="FFJ5" s="321"/>
      <c r="FFK5" s="322"/>
      <c r="FFL5" s="320"/>
      <c r="FFM5" s="321"/>
      <c r="FFN5" s="322"/>
      <c r="FFO5" s="320"/>
      <c r="FFP5" s="321"/>
      <c r="FFQ5" s="322"/>
      <c r="FFR5" s="320"/>
      <c r="FFS5" s="321"/>
      <c r="FFT5" s="322"/>
      <c r="FFU5" s="320"/>
      <c r="FFV5" s="321"/>
      <c r="FFW5" s="322"/>
      <c r="FFX5" s="320"/>
      <c r="FFY5" s="321"/>
      <c r="FFZ5" s="322"/>
      <c r="FGA5" s="320"/>
      <c r="FGB5" s="321"/>
      <c r="FGC5" s="322"/>
      <c r="FGD5" s="320"/>
      <c r="FGE5" s="321"/>
      <c r="FGF5" s="322"/>
      <c r="FGG5" s="320"/>
      <c r="FGH5" s="321"/>
      <c r="FGI5" s="322"/>
      <c r="FGJ5" s="320"/>
      <c r="FGK5" s="321"/>
      <c r="FGL5" s="322"/>
      <c r="FGM5" s="320"/>
      <c r="FGN5" s="321"/>
      <c r="FGO5" s="322"/>
      <c r="FGP5" s="320"/>
      <c r="FGQ5" s="321"/>
      <c r="FGR5" s="322"/>
      <c r="FGS5" s="320"/>
      <c r="FGT5" s="321"/>
      <c r="FGU5" s="322"/>
      <c r="FGV5" s="320"/>
      <c r="FGW5" s="321"/>
      <c r="FGX5" s="322"/>
      <c r="FGY5" s="320"/>
      <c r="FGZ5" s="321"/>
      <c r="FHA5" s="322"/>
      <c r="FHB5" s="320"/>
      <c r="FHC5" s="321"/>
      <c r="FHD5" s="322"/>
      <c r="FHE5" s="320"/>
      <c r="FHF5" s="321"/>
      <c r="FHG5" s="322"/>
      <c r="FHH5" s="320"/>
      <c r="FHI5" s="321"/>
      <c r="FHJ5" s="322"/>
      <c r="FHK5" s="320"/>
      <c r="FHL5" s="321"/>
      <c r="FHM5" s="322"/>
      <c r="FHN5" s="320"/>
      <c r="FHO5" s="321"/>
      <c r="FHP5" s="322"/>
      <c r="FHQ5" s="320"/>
      <c r="FHR5" s="321"/>
      <c r="FHS5" s="322"/>
      <c r="FHT5" s="320"/>
      <c r="FHU5" s="321"/>
      <c r="FHV5" s="322"/>
      <c r="FHW5" s="320"/>
      <c r="FHX5" s="321"/>
      <c r="FHY5" s="322"/>
      <c r="FHZ5" s="320"/>
      <c r="FIA5" s="321"/>
      <c r="FIB5" s="322"/>
      <c r="FIC5" s="320"/>
      <c r="FID5" s="321"/>
      <c r="FIE5" s="322"/>
      <c r="FIF5" s="320"/>
      <c r="FIG5" s="321"/>
      <c r="FIH5" s="322"/>
      <c r="FII5" s="320"/>
      <c r="FIJ5" s="321"/>
      <c r="FIK5" s="322"/>
      <c r="FIL5" s="320"/>
      <c r="FIM5" s="321"/>
      <c r="FIN5" s="322"/>
      <c r="FIO5" s="320"/>
      <c r="FIP5" s="321"/>
      <c r="FIQ5" s="322"/>
      <c r="FIR5" s="320"/>
      <c r="FIS5" s="321"/>
      <c r="FIT5" s="322"/>
      <c r="FIU5" s="320"/>
      <c r="FIV5" s="321"/>
      <c r="FIW5" s="322"/>
      <c r="FIX5" s="320"/>
      <c r="FIY5" s="321"/>
      <c r="FIZ5" s="322"/>
      <c r="FJA5" s="320"/>
      <c r="FJB5" s="321"/>
      <c r="FJC5" s="322"/>
      <c r="FJD5" s="320"/>
      <c r="FJE5" s="321"/>
      <c r="FJF5" s="322"/>
      <c r="FJG5" s="320"/>
      <c r="FJH5" s="321"/>
      <c r="FJI5" s="322"/>
      <c r="FJJ5" s="320"/>
      <c r="FJK5" s="321"/>
      <c r="FJL5" s="322"/>
      <c r="FJM5" s="320"/>
      <c r="FJN5" s="321"/>
      <c r="FJO5" s="322"/>
      <c r="FJP5" s="320"/>
      <c r="FJQ5" s="321"/>
      <c r="FJR5" s="322"/>
      <c r="FJS5" s="320"/>
      <c r="FJT5" s="321"/>
      <c r="FJU5" s="322"/>
      <c r="FJV5" s="320"/>
      <c r="FJW5" s="321"/>
      <c r="FJX5" s="322"/>
      <c r="FJY5" s="320"/>
      <c r="FJZ5" s="321"/>
      <c r="FKA5" s="322"/>
      <c r="FKB5" s="320"/>
      <c r="FKC5" s="321"/>
      <c r="FKD5" s="322"/>
      <c r="FKE5" s="320"/>
      <c r="FKF5" s="321"/>
      <c r="FKG5" s="322"/>
      <c r="FKH5" s="320"/>
      <c r="FKI5" s="321"/>
      <c r="FKJ5" s="322"/>
      <c r="FKK5" s="320"/>
      <c r="FKL5" s="321"/>
      <c r="FKM5" s="322"/>
      <c r="FKN5" s="320"/>
      <c r="FKO5" s="321"/>
      <c r="FKP5" s="322"/>
      <c r="FKQ5" s="320"/>
      <c r="FKR5" s="321"/>
      <c r="FKS5" s="322"/>
      <c r="FKT5" s="320"/>
      <c r="FKU5" s="321"/>
      <c r="FKV5" s="322"/>
      <c r="FKW5" s="320"/>
      <c r="FKX5" s="321"/>
      <c r="FKY5" s="322"/>
      <c r="FKZ5" s="320"/>
      <c r="FLA5" s="321"/>
      <c r="FLB5" s="322"/>
      <c r="FLC5" s="320"/>
      <c r="FLD5" s="321"/>
      <c r="FLE5" s="322"/>
      <c r="FLF5" s="320"/>
      <c r="FLG5" s="321"/>
      <c r="FLH5" s="322"/>
      <c r="FLI5" s="320"/>
      <c r="FLJ5" s="321"/>
      <c r="FLK5" s="322"/>
      <c r="FLL5" s="320"/>
      <c r="FLM5" s="321"/>
      <c r="FLN5" s="322"/>
      <c r="FLO5" s="320"/>
      <c r="FLP5" s="321"/>
      <c r="FLQ5" s="322"/>
      <c r="FLR5" s="320"/>
      <c r="FLS5" s="321"/>
      <c r="FLT5" s="322"/>
      <c r="FLU5" s="320"/>
      <c r="FLV5" s="321"/>
      <c r="FLW5" s="322"/>
      <c r="FLX5" s="320"/>
      <c r="FLY5" s="321"/>
      <c r="FLZ5" s="322"/>
      <c r="FMA5" s="320"/>
      <c r="FMB5" s="321"/>
      <c r="FMC5" s="322"/>
      <c r="FMD5" s="320"/>
      <c r="FME5" s="321"/>
      <c r="FMF5" s="322"/>
      <c r="FMG5" s="320"/>
      <c r="FMH5" s="321"/>
      <c r="FMI5" s="322"/>
      <c r="FMJ5" s="320"/>
      <c r="FMK5" s="321"/>
      <c r="FML5" s="322"/>
      <c r="FMM5" s="320"/>
      <c r="FMN5" s="321"/>
      <c r="FMO5" s="322"/>
      <c r="FMP5" s="320"/>
      <c r="FMQ5" s="321"/>
      <c r="FMR5" s="322"/>
      <c r="FMS5" s="320"/>
      <c r="FMT5" s="321"/>
      <c r="FMU5" s="322"/>
      <c r="FMV5" s="320"/>
      <c r="FMW5" s="321"/>
      <c r="FMX5" s="322"/>
      <c r="FMY5" s="320"/>
      <c r="FMZ5" s="321"/>
      <c r="FNA5" s="322"/>
      <c r="FNB5" s="320"/>
      <c r="FNC5" s="321"/>
      <c r="FND5" s="322"/>
      <c r="FNE5" s="320"/>
      <c r="FNF5" s="321"/>
      <c r="FNG5" s="322"/>
      <c r="FNH5" s="320"/>
      <c r="FNI5" s="321"/>
      <c r="FNJ5" s="322"/>
      <c r="FNK5" s="320"/>
      <c r="FNL5" s="321"/>
      <c r="FNM5" s="322"/>
      <c r="FNN5" s="320"/>
      <c r="FNO5" s="321"/>
      <c r="FNP5" s="322"/>
      <c r="FNQ5" s="320"/>
      <c r="FNR5" s="321"/>
      <c r="FNS5" s="322"/>
      <c r="FNT5" s="320"/>
      <c r="FNU5" s="321"/>
      <c r="FNV5" s="322"/>
      <c r="FNW5" s="320"/>
      <c r="FNX5" s="321"/>
      <c r="FNY5" s="322"/>
      <c r="FNZ5" s="320"/>
      <c r="FOA5" s="321"/>
      <c r="FOB5" s="322"/>
      <c r="FOC5" s="320"/>
      <c r="FOD5" s="321"/>
      <c r="FOE5" s="322"/>
      <c r="FOF5" s="320"/>
      <c r="FOG5" s="321"/>
      <c r="FOH5" s="322"/>
      <c r="FOI5" s="320"/>
      <c r="FOJ5" s="321"/>
      <c r="FOK5" s="322"/>
      <c r="FOL5" s="320"/>
      <c r="FOM5" s="321"/>
      <c r="FON5" s="322"/>
      <c r="FOO5" s="320"/>
      <c r="FOP5" s="321"/>
      <c r="FOQ5" s="322"/>
      <c r="FOR5" s="320"/>
      <c r="FOS5" s="321"/>
      <c r="FOT5" s="322"/>
      <c r="FOU5" s="320"/>
      <c r="FOV5" s="321"/>
      <c r="FOW5" s="322"/>
      <c r="FOX5" s="320"/>
      <c r="FOY5" s="321"/>
      <c r="FOZ5" s="322"/>
      <c r="FPA5" s="320"/>
      <c r="FPB5" s="321"/>
      <c r="FPC5" s="322"/>
      <c r="FPD5" s="320"/>
      <c r="FPE5" s="321"/>
      <c r="FPF5" s="322"/>
      <c r="FPG5" s="320"/>
      <c r="FPH5" s="321"/>
      <c r="FPI5" s="322"/>
      <c r="FPJ5" s="320"/>
      <c r="FPK5" s="321"/>
      <c r="FPL5" s="322"/>
      <c r="FPM5" s="320"/>
      <c r="FPN5" s="321"/>
      <c r="FPO5" s="322"/>
      <c r="FPP5" s="320"/>
      <c r="FPQ5" s="321"/>
      <c r="FPR5" s="322"/>
      <c r="FPS5" s="320"/>
      <c r="FPT5" s="321"/>
      <c r="FPU5" s="322"/>
      <c r="FPV5" s="320"/>
      <c r="FPW5" s="321"/>
      <c r="FPX5" s="322"/>
      <c r="FPY5" s="320"/>
      <c r="FPZ5" s="321"/>
      <c r="FQA5" s="322"/>
      <c r="FQB5" s="320"/>
      <c r="FQC5" s="321"/>
      <c r="FQD5" s="322"/>
      <c r="FQE5" s="320"/>
      <c r="FQF5" s="321"/>
      <c r="FQG5" s="322"/>
      <c r="FQH5" s="320"/>
      <c r="FQI5" s="321"/>
      <c r="FQJ5" s="322"/>
      <c r="FQK5" s="320"/>
      <c r="FQL5" s="321"/>
      <c r="FQM5" s="322"/>
      <c r="FQN5" s="320"/>
      <c r="FQO5" s="321"/>
      <c r="FQP5" s="322"/>
      <c r="FQQ5" s="320"/>
      <c r="FQR5" s="321"/>
      <c r="FQS5" s="322"/>
      <c r="FQT5" s="320"/>
      <c r="FQU5" s="321"/>
      <c r="FQV5" s="322"/>
      <c r="FQW5" s="320"/>
      <c r="FQX5" s="321"/>
      <c r="FQY5" s="322"/>
      <c r="FQZ5" s="320"/>
      <c r="FRA5" s="321"/>
      <c r="FRB5" s="322"/>
      <c r="FRC5" s="320"/>
      <c r="FRD5" s="321"/>
      <c r="FRE5" s="322"/>
      <c r="FRF5" s="320"/>
      <c r="FRG5" s="321"/>
      <c r="FRH5" s="322"/>
      <c r="FRI5" s="320"/>
      <c r="FRJ5" s="321"/>
      <c r="FRK5" s="322"/>
      <c r="FRL5" s="320"/>
      <c r="FRM5" s="321"/>
      <c r="FRN5" s="322"/>
      <c r="FRO5" s="320"/>
      <c r="FRP5" s="321"/>
      <c r="FRQ5" s="322"/>
      <c r="FRR5" s="320"/>
      <c r="FRS5" s="321"/>
      <c r="FRT5" s="322"/>
      <c r="FRU5" s="320"/>
      <c r="FRV5" s="321"/>
      <c r="FRW5" s="322"/>
      <c r="FRX5" s="320"/>
      <c r="FRY5" s="321"/>
      <c r="FRZ5" s="322"/>
      <c r="FSA5" s="320"/>
      <c r="FSB5" s="321"/>
      <c r="FSC5" s="322"/>
      <c r="FSD5" s="320"/>
      <c r="FSE5" s="321"/>
      <c r="FSF5" s="322"/>
      <c r="FSG5" s="320"/>
      <c r="FSH5" s="321"/>
      <c r="FSI5" s="322"/>
      <c r="FSJ5" s="320"/>
      <c r="FSK5" s="321"/>
      <c r="FSL5" s="322"/>
      <c r="FSM5" s="320"/>
      <c r="FSN5" s="321"/>
      <c r="FSO5" s="322"/>
      <c r="FSP5" s="320"/>
      <c r="FSQ5" s="321"/>
      <c r="FSR5" s="322"/>
      <c r="FSS5" s="320"/>
      <c r="FST5" s="321"/>
      <c r="FSU5" s="322"/>
      <c r="FSV5" s="320"/>
      <c r="FSW5" s="321"/>
      <c r="FSX5" s="322"/>
      <c r="FSY5" s="320"/>
      <c r="FSZ5" s="321"/>
      <c r="FTA5" s="322"/>
      <c r="FTB5" s="320"/>
      <c r="FTC5" s="321"/>
      <c r="FTD5" s="322"/>
      <c r="FTE5" s="320"/>
      <c r="FTF5" s="321"/>
      <c r="FTG5" s="322"/>
      <c r="FTH5" s="320"/>
      <c r="FTI5" s="321"/>
      <c r="FTJ5" s="322"/>
      <c r="FTK5" s="320"/>
      <c r="FTL5" s="321"/>
      <c r="FTM5" s="322"/>
      <c r="FTN5" s="320"/>
      <c r="FTO5" s="321"/>
      <c r="FTP5" s="322"/>
      <c r="FTQ5" s="320"/>
      <c r="FTR5" s="321"/>
      <c r="FTS5" s="322"/>
      <c r="FTT5" s="320"/>
      <c r="FTU5" s="321"/>
      <c r="FTV5" s="322"/>
      <c r="FTW5" s="320"/>
      <c r="FTX5" s="321"/>
      <c r="FTY5" s="322"/>
      <c r="FTZ5" s="320"/>
      <c r="FUA5" s="321"/>
      <c r="FUB5" s="322"/>
      <c r="FUC5" s="320"/>
      <c r="FUD5" s="321"/>
      <c r="FUE5" s="322"/>
      <c r="FUF5" s="320"/>
      <c r="FUG5" s="321"/>
      <c r="FUH5" s="322"/>
      <c r="FUI5" s="320"/>
      <c r="FUJ5" s="321"/>
      <c r="FUK5" s="322"/>
      <c r="FUL5" s="320"/>
      <c r="FUM5" s="321"/>
      <c r="FUN5" s="322"/>
      <c r="FUO5" s="320"/>
      <c r="FUP5" s="321"/>
      <c r="FUQ5" s="322"/>
      <c r="FUR5" s="320"/>
      <c r="FUS5" s="321"/>
      <c r="FUT5" s="322"/>
      <c r="FUU5" s="320"/>
      <c r="FUV5" s="321"/>
      <c r="FUW5" s="322"/>
      <c r="FUX5" s="320"/>
      <c r="FUY5" s="321"/>
      <c r="FUZ5" s="322"/>
      <c r="FVA5" s="320"/>
      <c r="FVB5" s="321"/>
      <c r="FVC5" s="322"/>
      <c r="FVD5" s="320"/>
      <c r="FVE5" s="321"/>
      <c r="FVF5" s="322"/>
      <c r="FVG5" s="320"/>
      <c r="FVH5" s="321"/>
      <c r="FVI5" s="322"/>
      <c r="FVJ5" s="320"/>
      <c r="FVK5" s="321"/>
      <c r="FVL5" s="322"/>
      <c r="FVM5" s="320"/>
      <c r="FVN5" s="321"/>
      <c r="FVO5" s="322"/>
      <c r="FVP5" s="320"/>
      <c r="FVQ5" s="321"/>
      <c r="FVR5" s="322"/>
      <c r="FVS5" s="320"/>
      <c r="FVT5" s="321"/>
      <c r="FVU5" s="322"/>
      <c r="FVV5" s="320"/>
      <c r="FVW5" s="321"/>
      <c r="FVX5" s="322"/>
      <c r="FVY5" s="320"/>
      <c r="FVZ5" s="321"/>
      <c r="FWA5" s="322"/>
      <c r="FWB5" s="320"/>
      <c r="FWC5" s="321"/>
      <c r="FWD5" s="322"/>
      <c r="FWE5" s="320"/>
      <c r="FWF5" s="321"/>
      <c r="FWG5" s="322"/>
      <c r="FWH5" s="320"/>
      <c r="FWI5" s="321"/>
      <c r="FWJ5" s="322"/>
      <c r="FWK5" s="320"/>
      <c r="FWL5" s="321"/>
      <c r="FWM5" s="322"/>
      <c r="FWN5" s="320"/>
      <c r="FWO5" s="321"/>
      <c r="FWP5" s="322"/>
      <c r="FWQ5" s="320"/>
      <c r="FWR5" s="321"/>
      <c r="FWS5" s="322"/>
      <c r="FWT5" s="320"/>
      <c r="FWU5" s="321"/>
      <c r="FWV5" s="322"/>
      <c r="FWW5" s="320"/>
      <c r="FWX5" s="321"/>
      <c r="FWY5" s="322"/>
      <c r="FWZ5" s="320"/>
      <c r="FXA5" s="321"/>
      <c r="FXB5" s="322"/>
      <c r="FXC5" s="320"/>
      <c r="FXD5" s="321"/>
      <c r="FXE5" s="322"/>
      <c r="FXF5" s="320"/>
      <c r="FXG5" s="321"/>
      <c r="FXH5" s="322"/>
      <c r="FXI5" s="320"/>
      <c r="FXJ5" s="321"/>
      <c r="FXK5" s="322"/>
      <c r="FXL5" s="320"/>
      <c r="FXM5" s="321"/>
      <c r="FXN5" s="322"/>
      <c r="FXO5" s="320"/>
      <c r="FXP5" s="321"/>
      <c r="FXQ5" s="322"/>
      <c r="FXR5" s="320"/>
      <c r="FXS5" s="321"/>
      <c r="FXT5" s="322"/>
      <c r="FXU5" s="320"/>
      <c r="FXV5" s="321"/>
      <c r="FXW5" s="322"/>
      <c r="FXX5" s="320"/>
      <c r="FXY5" s="321"/>
      <c r="FXZ5" s="322"/>
      <c r="FYA5" s="320"/>
      <c r="FYB5" s="321"/>
      <c r="FYC5" s="322"/>
      <c r="FYD5" s="320"/>
      <c r="FYE5" s="321"/>
      <c r="FYF5" s="322"/>
      <c r="FYG5" s="320"/>
      <c r="FYH5" s="321"/>
      <c r="FYI5" s="322"/>
      <c r="FYJ5" s="320"/>
      <c r="FYK5" s="321"/>
      <c r="FYL5" s="322"/>
      <c r="FYM5" s="320"/>
      <c r="FYN5" s="321"/>
      <c r="FYO5" s="322"/>
      <c r="FYP5" s="320"/>
      <c r="FYQ5" s="321"/>
      <c r="FYR5" s="322"/>
      <c r="FYS5" s="320"/>
      <c r="FYT5" s="321"/>
      <c r="FYU5" s="322"/>
      <c r="FYV5" s="320"/>
      <c r="FYW5" s="321"/>
      <c r="FYX5" s="322"/>
      <c r="FYY5" s="320"/>
      <c r="FYZ5" s="321"/>
      <c r="FZA5" s="322"/>
      <c r="FZB5" s="320"/>
      <c r="FZC5" s="321"/>
      <c r="FZD5" s="322"/>
      <c r="FZE5" s="320"/>
      <c r="FZF5" s="321"/>
      <c r="FZG5" s="322"/>
      <c r="FZH5" s="320"/>
      <c r="FZI5" s="321"/>
      <c r="FZJ5" s="322"/>
      <c r="FZK5" s="320"/>
      <c r="FZL5" s="321"/>
      <c r="FZM5" s="322"/>
      <c r="FZN5" s="320"/>
      <c r="FZO5" s="321"/>
      <c r="FZP5" s="322"/>
      <c r="FZQ5" s="320"/>
      <c r="FZR5" s="321"/>
      <c r="FZS5" s="322"/>
      <c r="FZT5" s="320"/>
      <c r="FZU5" s="321"/>
      <c r="FZV5" s="322"/>
      <c r="FZW5" s="320"/>
      <c r="FZX5" s="321"/>
      <c r="FZY5" s="322"/>
      <c r="FZZ5" s="320"/>
      <c r="GAA5" s="321"/>
      <c r="GAB5" s="322"/>
      <c r="GAC5" s="320"/>
      <c r="GAD5" s="321"/>
      <c r="GAE5" s="322"/>
      <c r="GAF5" s="320"/>
      <c r="GAG5" s="321"/>
      <c r="GAH5" s="322"/>
      <c r="GAI5" s="320"/>
      <c r="GAJ5" s="321"/>
      <c r="GAK5" s="322"/>
      <c r="GAL5" s="320"/>
      <c r="GAM5" s="321"/>
      <c r="GAN5" s="322"/>
      <c r="GAO5" s="320"/>
      <c r="GAP5" s="321"/>
      <c r="GAQ5" s="322"/>
      <c r="GAR5" s="320"/>
      <c r="GAS5" s="321"/>
      <c r="GAT5" s="322"/>
      <c r="GAU5" s="320"/>
      <c r="GAV5" s="321"/>
      <c r="GAW5" s="322"/>
      <c r="GAX5" s="320"/>
      <c r="GAY5" s="321"/>
      <c r="GAZ5" s="322"/>
      <c r="GBA5" s="320"/>
      <c r="GBB5" s="321"/>
      <c r="GBC5" s="322"/>
      <c r="GBD5" s="320"/>
      <c r="GBE5" s="321"/>
      <c r="GBF5" s="322"/>
      <c r="GBG5" s="320"/>
      <c r="GBH5" s="321"/>
      <c r="GBI5" s="322"/>
      <c r="GBJ5" s="320"/>
      <c r="GBK5" s="321"/>
      <c r="GBL5" s="322"/>
      <c r="GBM5" s="320"/>
      <c r="GBN5" s="321"/>
      <c r="GBO5" s="322"/>
      <c r="GBP5" s="320"/>
      <c r="GBQ5" s="321"/>
      <c r="GBR5" s="322"/>
      <c r="GBS5" s="320"/>
      <c r="GBT5" s="321"/>
      <c r="GBU5" s="322"/>
      <c r="GBV5" s="320"/>
      <c r="GBW5" s="321"/>
      <c r="GBX5" s="322"/>
      <c r="GBY5" s="320"/>
      <c r="GBZ5" s="321"/>
      <c r="GCA5" s="322"/>
      <c r="GCB5" s="320"/>
      <c r="GCC5" s="321"/>
      <c r="GCD5" s="322"/>
      <c r="GCE5" s="320"/>
      <c r="GCF5" s="321"/>
      <c r="GCG5" s="322"/>
      <c r="GCH5" s="320"/>
      <c r="GCI5" s="321"/>
      <c r="GCJ5" s="322"/>
      <c r="GCK5" s="320"/>
      <c r="GCL5" s="321"/>
      <c r="GCM5" s="322"/>
      <c r="GCN5" s="320"/>
      <c r="GCO5" s="321"/>
      <c r="GCP5" s="322"/>
      <c r="GCQ5" s="320"/>
      <c r="GCR5" s="321"/>
      <c r="GCS5" s="322"/>
      <c r="GCT5" s="320"/>
      <c r="GCU5" s="321"/>
      <c r="GCV5" s="322"/>
      <c r="GCW5" s="320"/>
      <c r="GCX5" s="321"/>
      <c r="GCY5" s="322"/>
      <c r="GCZ5" s="320"/>
      <c r="GDA5" s="321"/>
      <c r="GDB5" s="322"/>
      <c r="GDC5" s="320"/>
      <c r="GDD5" s="321"/>
      <c r="GDE5" s="322"/>
      <c r="GDF5" s="320"/>
      <c r="GDG5" s="321"/>
      <c r="GDH5" s="322"/>
      <c r="GDI5" s="320"/>
      <c r="GDJ5" s="321"/>
      <c r="GDK5" s="322"/>
      <c r="GDL5" s="320"/>
      <c r="GDM5" s="321"/>
      <c r="GDN5" s="322"/>
      <c r="GDO5" s="320"/>
      <c r="GDP5" s="321"/>
      <c r="GDQ5" s="322"/>
      <c r="GDR5" s="320"/>
      <c r="GDS5" s="321"/>
      <c r="GDT5" s="322"/>
      <c r="GDU5" s="320"/>
      <c r="GDV5" s="321"/>
      <c r="GDW5" s="322"/>
      <c r="GDX5" s="320"/>
      <c r="GDY5" s="321"/>
      <c r="GDZ5" s="322"/>
      <c r="GEA5" s="320"/>
      <c r="GEB5" s="321"/>
      <c r="GEC5" s="322"/>
      <c r="GED5" s="320"/>
      <c r="GEE5" s="321"/>
      <c r="GEF5" s="322"/>
      <c r="GEG5" s="320"/>
      <c r="GEH5" s="321"/>
      <c r="GEI5" s="322"/>
      <c r="GEJ5" s="320"/>
      <c r="GEK5" s="321"/>
      <c r="GEL5" s="322"/>
      <c r="GEM5" s="320"/>
      <c r="GEN5" s="321"/>
      <c r="GEO5" s="322"/>
      <c r="GEP5" s="320"/>
      <c r="GEQ5" s="321"/>
      <c r="GER5" s="322"/>
      <c r="GES5" s="320"/>
      <c r="GET5" s="321"/>
      <c r="GEU5" s="322"/>
      <c r="GEV5" s="320"/>
      <c r="GEW5" s="321"/>
      <c r="GEX5" s="322"/>
      <c r="GEY5" s="320"/>
      <c r="GEZ5" s="321"/>
      <c r="GFA5" s="322"/>
      <c r="GFB5" s="320"/>
      <c r="GFC5" s="321"/>
      <c r="GFD5" s="322"/>
      <c r="GFE5" s="320"/>
      <c r="GFF5" s="321"/>
      <c r="GFG5" s="322"/>
      <c r="GFH5" s="320"/>
      <c r="GFI5" s="321"/>
      <c r="GFJ5" s="322"/>
      <c r="GFK5" s="320"/>
      <c r="GFL5" s="321"/>
      <c r="GFM5" s="322"/>
      <c r="GFN5" s="320"/>
      <c r="GFO5" s="321"/>
      <c r="GFP5" s="322"/>
      <c r="GFQ5" s="320"/>
      <c r="GFR5" s="321"/>
      <c r="GFS5" s="322"/>
      <c r="GFT5" s="320"/>
      <c r="GFU5" s="321"/>
      <c r="GFV5" s="322"/>
      <c r="GFW5" s="320"/>
      <c r="GFX5" s="321"/>
      <c r="GFY5" s="322"/>
      <c r="GFZ5" s="320"/>
      <c r="GGA5" s="321"/>
      <c r="GGB5" s="322"/>
      <c r="GGC5" s="320"/>
      <c r="GGD5" s="321"/>
      <c r="GGE5" s="322"/>
      <c r="GGF5" s="320"/>
      <c r="GGG5" s="321"/>
      <c r="GGH5" s="322"/>
      <c r="GGI5" s="320"/>
      <c r="GGJ5" s="321"/>
      <c r="GGK5" s="322"/>
      <c r="GGL5" s="320"/>
      <c r="GGM5" s="321"/>
      <c r="GGN5" s="322"/>
      <c r="GGO5" s="320"/>
      <c r="GGP5" s="321"/>
      <c r="GGQ5" s="322"/>
      <c r="GGR5" s="320"/>
      <c r="GGS5" s="321"/>
      <c r="GGT5" s="322"/>
      <c r="GGU5" s="320"/>
      <c r="GGV5" s="321"/>
      <c r="GGW5" s="322"/>
      <c r="GGX5" s="320"/>
      <c r="GGY5" s="321"/>
      <c r="GGZ5" s="322"/>
      <c r="GHA5" s="320"/>
      <c r="GHB5" s="321"/>
      <c r="GHC5" s="322"/>
      <c r="GHD5" s="320"/>
      <c r="GHE5" s="321"/>
      <c r="GHF5" s="322"/>
      <c r="GHG5" s="320"/>
      <c r="GHH5" s="321"/>
      <c r="GHI5" s="322"/>
      <c r="GHJ5" s="320"/>
      <c r="GHK5" s="321"/>
      <c r="GHL5" s="322"/>
      <c r="GHM5" s="320"/>
      <c r="GHN5" s="321"/>
      <c r="GHO5" s="322"/>
      <c r="GHP5" s="320"/>
      <c r="GHQ5" s="321"/>
      <c r="GHR5" s="322"/>
      <c r="GHS5" s="320"/>
      <c r="GHT5" s="321"/>
      <c r="GHU5" s="322"/>
      <c r="GHV5" s="320"/>
      <c r="GHW5" s="321"/>
      <c r="GHX5" s="322"/>
      <c r="GHY5" s="320"/>
      <c r="GHZ5" s="321"/>
      <c r="GIA5" s="322"/>
      <c r="GIB5" s="320"/>
      <c r="GIC5" s="321"/>
      <c r="GID5" s="322"/>
      <c r="GIE5" s="320"/>
      <c r="GIF5" s="321"/>
      <c r="GIG5" s="322"/>
      <c r="GIH5" s="320"/>
      <c r="GII5" s="321"/>
      <c r="GIJ5" s="322"/>
      <c r="GIK5" s="320"/>
      <c r="GIL5" s="321"/>
      <c r="GIM5" s="322"/>
      <c r="GIN5" s="320"/>
      <c r="GIO5" s="321"/>
      <c r="GIP5" s="322"/>
      <c r="GIQ5" s="320"/>
      <c r="GIR5" s="321"/>
      <c r="GIS5" s="322"/>
      <c r="GIT5" s="320"/>
      <c r="GIU5" s="321"/>
      <c r="GIV5" s="322"/>
      <c r="GIW5" s="320"/>
      <c r="GIX5" s="321"/>
      <c r="GIY5" s="322"/>
      <c r="GIZ5" s="320"/>
      <c r="GJA5" s="321"/>
      <c r="GJB5" s="322"/>
      <c r="GJC5" s="320"/>
      <c r="GJD5" s="321"/>
      <c r="GJE5" s="322"/>
      <c r="GJF5" s="320"/>
      <c r="GJG5" s="321"/>
      <c r="GJH5" s="322"/>
      <c r="GJI5" s="320"/>
      <c r="GJJ5" s="321"/>
      <c r="GJK5" s="322"/>
      <c r="GJL5" s="320"/>
      <c r="GJM5" s="321"/>
      <c r="GJN5" s="322"/>
      <c r="GJO5" s="320"/>
      <c r="GJP5" s="321"/>
      <c r="GJQ5" s="322"/>
      <c r="GJR5" s="320"/>
      <c r="GJS5" s="321"/>
      <c r="GJT5" s="322"/>
      <c r="GJU5" s="320"/>
      <c r="GJV5" s="321"/>
      <c r="GJW5" s="322"/>
      <c r="GJX5" s="320"/>
      <c r="GJY5" s="321"/>
      <c r="GJZ5" s="322"/>
      <c r="GKA5" s="320"/>
      <c r="GKB5" s="321"/>
      <c r="GKC5" s="322"/>
      <c r="GKD5" s="320"/>
      <c r="GKE5" s="321"/>
      <c r="GKF5" s="322"/>
      <c r="GKG5" s="320"/>
      <c r="GKH5" s="321"/>
      <c r="GKI5" s="322"/>
      <c r="GKJ5" s="320"/>
      <c r="GKK5" s="321"/>
      <c r="GKL5" s="322"/>
      <c r="GKM5" s="320"/>
      <c r="GKN5" s="321"/>
      <c r="GKO5" s="322"/>
      <c r="GKP5" s="320"/>
      <c r="GKQ5" s="321"/>
      <c r="GKR5" s="322"/>
      <c r="GKS5" s="320"/>
      <c r="GKT5" s="321"/>
      <c r="GKU5" s="322"/>
      <c r="GKV5" s="320"/>
      <c r="GKW5" s="321"/>
      <c r="GKX5" s="322"/>
      <c r="GKY5" s="320"/>
      <c r="GKZ5" s="321"/>
      <c r="GLA5" s="322"/>
      <c r="GLB5" s="320"/>
      <c r="GLC5" s="321"/>
      <c r="GLD5" s="322"/>
      <c r="GLE5" s="320"/>
      <c r="GLF5" s="321"/>
      <c r="GLG5" s="322"/>
      <c r="GLH5" s="320"/>
      <c r="GLI5" s="321"/>
      <c r="GLJ5" s="322"/>
      <c r="GLK5" s="320"/>
      <c r="GLL5" s="321"/>
      <c r="GLM5" s="322"/>
      <c r="GLN5" s="320"/>
      <c r="GLO5" s="321"/>
      <c r="GLP5" s="322"/>
      <c r="GLQ5" s="320"/>
      <c r="GLR5" s="321"/>
      <c r="GLS5" s="322"/>
      <c r="GLT5" s="320"/>
      <c r="GLU5" s="321"/>
      <c r="GLV5" s="322"/>
      <c r="GLW5" s="320"/>
      <c r="GLX5" s="321"/>
      <c r="GLY5" s="322"/>
      <c r="GLZ5" s="320"/>
      <c r="GMA5" s="321"/>
      <c r="GMB5" s="322"/>
      <c r="GMC5" s="320"/>
      <c r="GMD5" s="321"/>
      <c r="GME5" s="322"/>
      <c r="GMF5" s="320"/>
      <c r="GMG5" s="321"/>
      <c r="GMH5" s="322"/>
      <c r="GMI5" s="320"/>
      <c r="GMJ5" s="321"/>
      <c r="GMK5" s="322"/>
      <c r="GML5" s="320"/>
      <c r="GMM5" s="321"/>
      <c r="GMN5" s="322"/>
      <c r="GMO5" s="320"/>
      <c r="GMP5" s="321"/>
      <c r="GMQ5" s="322"/>
      <c r="GMR5" s="320"/>
      <c r="GMS5" s="321"/>
      <c r="GMT5" s="322"/>
      <c r="GMU5" s="320"/>
      <c r="GMV5" s="321"/>
      <c r="GMW5" s="322"/>
      <c r="GMX5" s="320"/>
      <c r="GMY5" s="321"/>
      <c r="GMZ5" s="322"/>
      <c r="GNA5" s="320"/>
      <c r="GNB5" s="321"/>
      <c r="GNC5" s="322"/>
      <c r="GND5" s="320"/>
      <c r="GNE5" s="321"/>
      <c r="GNF5" s="322"/>
      <c r="GNG5" s="320"/>
      <c r="GNH5" s="321"/>
      <c r="GNI5" s="322"/>
      <c r="GNJ5" s="320"/>
      <c r="GNK5" s="321"/>
      <c r="GNL5" s="322"/>
      <c r="GNM5" s="320"/>
      <c r="GNN5" s="321"/>
      <c r="GNO5" s="322"/>
      <c r="GNP5" s="320"/>
      <c r="GNQ5" s="321"/>
      <c r="GNR5" s="322"/>
      <c r="GNS5" s="320"/>
      <c r="GNT5" s="321"/>
      <c r="GNU5" s="322"/>
      <c r="GNV5" s="320"/>
      <c r="GNW5" s="321"/>
      <c r="GNX5" s="322"/>
      <c r="GNY5" s="320"/>
      <c r="GNZ5" s="321"/>
      <c r="GOA5" s="322"/>
      <c r="GOB5" s="320"/>
      <c r="GOC5" s="321"/>
      <c r="GOD5" s="322"/>
      <c r="GOE5" s="320"/>
      <c r="GOF5" s="321"/>
      <c r="GOG5" s="322"/>
      <c r="GOH5" s="320"/>
      <c r="GOI5" s="321"/>
      <c r="GOJ5" s="322"/>
      <c r="GOK5" s="320"/>
      <c r="GOL5" s="321"/>
      <c r="GOM5" s="322"/>
      <c r="GON5" s="320"/>
      <c r="GOO5" s="321"/>
      <c r="GOP5" s="322"/>
      <c r="GOQ5" s="320"/>
      <c r="GOR5" s="321"/>
      <c r="GOS5" s="322"/>
      <c r="GOT5" s="320"/>
      <c r="GOU5" s="321"/>
      <c r="GOV5" s="322"/>
      <c r="GOW5" s="320"/>
      <c r="GOX5" s="321"/>
      <c r="GOY5" s="322"/>
      <c r="GOZ5" s="320"/>
      <c r="GPA5" s="321"/>
      <c r="GPB5" s="322"/>
      <c r="GPC5" s="320"/>
      <c r="GPD5" s="321"/>
      <c r="GPE5" s="322"/>
      <c r="GPF5" s="320"/>
      <c r="GPG5" s="321"/>
      <c r="GPH5" s="322"/>
      <c r="GPI5" s="320"/>
      <c r="GPJ5" s="321"/>
      <c r="GPK5" s="322"/>
      <c r="GPL5" s="320"/>
      <c r="GPM5" s="321"/>
      <c r="GPN5" s="322"/>
      <c r="GPO5" s="320"/>
      <c r="GPP5" s="321"/>
      <c r="GPQ5" s="322"/>
      <c r="GPR5" s="320"/>
      <c r="GPS5" s="321"/>
      <c r="GPT5" s="322"/>
      <c r="GPU5" s="320"/>
      <c r="GPV5" s="321"/>
      <c r="GPW5" s="322"/>
      <c r="GPX5" s="320"/>
      <c r="GPY5" s="321"/>
      <c r="GPZ5" s="322"/>
      <c r="GQA5" s="320"/>
      <c r="GQB5" s="321"/>
      <c r="GQC5" s="322"/>
      <c r="GQD5" s="320"/>
      <c r="GQE5" s="321"/>
      <c r="GQF5" s="322"/>
      <c r="GQG5" s="320"/>
      <c r="GQH5" s="321"/>
      <c r="GQI5" s="322"/>
      <c r="GQJ5" s="320"/>
      <c r="GQK5" s="321"/>
      <c r="GQL5" s="322"/>
      <c r="GQM5" s="320"/>
      <c r="GQN5" s="321"/>
      <c r="GQO5" s="322"/>
      <c r="GQP5" s="320"/>
      <c r="GQQ5" s="321"/>
      <c r="GQR5" s="322"/>
      <c r="GQS5" s="320"/>
      <c r="GQT5" s="321"/>
      <c r="GQU5" s="322"/>
      <c r="GQV5" s="320"/>
      <c r="GQW5" s="321"/>
      <c r="GQX5" s="322"/>
      <c r="GQY5" s="320"/>
      <c r="GQZ5" s="321"/>
      <c r="GRA5" s="322"/>
      <c r="GRB5" s="320"/>
      <c r="GRC5" s="321"/>
      <c r="GRD5" s="322"/>
      <c r="GRE5" s="320"/>
      <c r="GRF5" s="321"/>
      <c r="GRG5" s="322"/>
      <c r="GRH5" s="320"/>
      <c r="GRI5" s="321"/>
      <c r="GRJ5" s="322"/>
      <c r="GRK5" s="320"/>
      <c r="GRL5" s="321"/>
      <c r="GRM5" s="322"/>
      <c r="GRN5" s="320"/>
      <c r="GRO5" s="321"/>
      <c r="GRP5" s="322"/>
      <c r="GRQ5" s="320"/>
      <c r="GRR5" s="321"/>
      <c r="GRS5" s="322"/>
      <c r="GRT5" s="320"/>
      <c r="GRU5" s="321"/>
      <c r="GRV5" s="322"/>
      <c r="GRW5" s="320"/>
      <c r="GRX5" s="321"/>
      <c r="GRY5" s="322"/>
      <c r="GRZ5" s="320"/>
      <c r="GSA5" s="321"/>
      <c r="GSB5" s="322"/>
      <c r="GSC5" s="320"/>
      <c r="GSD5" s="321"/>
      <c r="GSE5" s="322"/>
      <c r="GSF5" s="320"/>
      <c r="GSG5" s="321"/>
      <c r="GSH5" s="322"/>
      <c r="GSI5" s="320"/>
      <c r="GSJ5" s="321"/>
      <c r="GSK5" s="322"/>
      <c r="GSL5" s="320"/>
      <c r="GSM5" s="321"/>
      <c r="GSN5" s="322"/>
      <c r="GSO5" s="320"/>
      <c r="GSP5" s="321"/>
      <c r="GSQ5" s="322"/>
      <c r="GSR5" s="320"/>
      <c r="GSS5" s="321"/>
      <c r="GST5" s="322"/>
      <c r="GSU5" s="320"/>
      <c r="GSV5" s="321"/>
      <c r="GSW5" s="322"/>
      <c r="GSX5" s="320"/>
      <c r="GSY5" s="321"/>
      <c r="GSZ5" s="322"/>
      <c r="GTA5" s="320"/>
      <c r="GTB5" s="321"/>
      <c r="GTC5" s="322"/>
      <c r="GTD5" s="320"/>
      <c r="GTE5" s="321"/>
      <c r="GTF5" s="322"/>
      <c r="GTG5" s="320"/>
      <c r="GTH5" s="321"/>
      <c r="GTI5" s="322"/>
      <c r="GTJ5" s="320"/>
      <c r="GTK5" s="321"/>
      <c r="GTL5" s="322"/>
      <c r="GTM5" s="320"/>
      <c r="GTN5" s="321"/>
      <c r="GTO5" s="322"/>
      <c r="GTP5" s="320"/>
      <c r="GTQ5" s="321"/>
      <c r="GTR5" s="322"/>
      <c r="GTS5" s="320"/>
      <c r="GTT5" s="321"/>
      <c r="GTU5" s="322"/>
      <c r="GTV5" s="320"/>
      <c r="GTW5" s="321"/>
      <c r="GTX5" s="322"/>
      <c r="GTY5" s="320"/>
      <c r="GTZ5" s="321"/>
      <c r="GUA5" s="322"/>
      <c r="GUB5" s="320"/>
      <c r="GUC5" s="321"/>
      <c r="GUD5" s="322"/>
      <c r="GUE5" s="320"/>
      <c r="GUF5" s="321"/>
      <c r="GUG5" s="322"/>
      <c r="GUH5" s="320"/>
      <c r="GUI5" s="321"/>
      <c r="GUJ5" s="322"/>
      <c r="GUK5" s="320"/>
      <c r="GUL5" s="321"/>
      <c r="GUM5" s="322"/>
      <c r="GUN5" s="320"/>
      <c r="GUO5" s="321"/>
      <c r="GUP5" s="322"/>
      <c r="GUQ5" s="320"/>
      <c r="GUR5" s="321"/>
      <c r="GUS5" s="322"/>
      <c r="GUT5" s="320"/>
      <c r="GUU5" s="321"/>
      <c r="GUV5" s="322"/>
      <c r="GUW5" s="320"/>
      <c r="GUX5" s="321"/>
      <c r="GUY5" s="322"/>
      <c r="GUZ5" s="320"/>
      <c r="GVA5" s="321"/>
      <c r="GVB5" s="322"/>
      <c r="GVC5" s="320"/>
      <c r="GVD5" s="321"/>
      <c r="GVE5" s="322"/>
      <c r="GVF5" s="320"/>
      <c r="GVG5" s="321"/>
      <c r="GVH5" s="322"/>
      <c r="GVI5" s="320"/>
      <c r="GVJ5" s="321"/>
      <c r="GVK5" s="322"/>
      <c r="GVL5" s="320"/>
      <c r="GVM5" s="321"/>
      <c r="GVN5" s="322"/>
      <c r="GVO5" s="320"/>
      <c r="GVP5" s="321"/>
      <c r="GVQ5" s="322"/>
      <c r="GVR5" s="320"/>
      <c r="GVS5" s="321"/>
      <c r="GVT5" s="322"/>
      <c r="GVU5" s="320"/>
      <c r="GVV5" s="321"/>
      <c r="GVW5" s="322"/>
      <c r="GVX5" s="320"/>
      <c r="GVY5" s="321"/>
      <c r="GVZ5" s="322"/>
      <c r="GWA5" s="320"/>
      <c r="GWB5" s="321"/>
      <c r="GWC5" s="322"/>
      <c r="GWD5" s="320"/>
      <c r="GWE5" s="321"/>
      <c r="GWF5" s="322"/>
      <c r="GWG5" s="320"/>
      <c r="GWH5" s="321"/>
      <c r="GWI5" s="322"/>
      <c r="GWJ5" s="320"/>
      <c r="GWK5" s="321"/>
      <c r="GWL5" s="322"/>
      <c r="GWM5" s="320"/>
      <c r="GWN5" s="321"/>
      <c r="GWO5" s="322"/>
      <c r="GWP5" s="320"/>
      <c r="GWQ5" s="321"/>
      <c r="GWR5" s="322"/>
      <c r="GWS5" s="320"/>
      <c r="GWT5" s="321"/>
      <c r="GWU5" s="322"/>
      <c r="GWV5" s="320"/>
      <c r="GWW5" s="321"/>
      <c r="GWX5" s="322"/>
      <c r="GWY5" s="320"/>
      <c r="GWZ5" s="321"/>
      <c r="GXA5" s="322"/>
      <c r="GXB5" s="320"/>
      <c r="GXC5" s="321"/>
      <c r="GXD5" s="322"/>
      <c r="GXE5" s="320"/>
      <c r="GXF5" s="321"/>
      <c r="GXG5" s="322"/>
      <c r="GXH5" s="320"/>
      <c r="GXI5" s="321"/>
      <c r="GXJ5" s="322"/>
      <c r="GXK5" s="320"/>
      <c r="GXL5" s="321"/>
      <c r="GXM5" s="322"/>
      <c r="GXN5" s="320"/>
      <c r="GXO5" s="321"/>
      <c r="GXP5" s="322"/>
      <c r="GXQ5" s="320"/>
      <c r="GXR5" s="321"/>
      <c r="GXS5" s="322"/>
      <c r="GXT5" s="320"/>
      <c r="GXU5" s="321"/>
      <c r="GXV5" s="322"/>
      <c r="GXW5" s="320"/>
      <c r="GXX5" s="321"/>
      <c r="GXY5" s="322"/>
      <c r="GXZ5" s="320"/>
      <c r="GYA5" s="321"/>
      <c r="GYB5" s="322"/>
      <c r="GYC5" s="320"/>
      <c r="GYD5" s="321"/>
      <c r="GYE5" s="322"/>
      <c r="GYF5" s="320"/>
      <c r="GYG5" s="321"/>
      <c r="GYH5" s="322"/>
      <c r="GYI5" s="320"/>
      <c r="GYJ5" s="321"/>
      <c r="GYK5" s="322"/>
      <c r="GYL5" s="320"/>
      <c r="GYM5" s="321"/>
      <c r="GYN5" s="322"/>
      <c r="GYO5" s="320"/>
      <c r="GYP5" s="321"/>
      <c r="GYQ5" s="322"/>
      <c r="GYR5" s="320"/>
      <c r="GYS5" s="321"/>
      <c r="GYT5" s="322"/>
      <c r="GYU5" s="320"/>
      <c r="GYV5" s="321"/>
      <c r="GYW5" s="322"/>
      <c r="GYX5" s="320"/>
      <c r="GYY5" s="321"/>
      <c r="GYZ5" s="322"/>
      <c r="GZA5" s="320"/>
      <c r="GZB5" s="321"/>
      <c r="GZC5" s="322"/>
      <c r="GZD5" s="320"/>
      <c r="GZE5" s="321"/>
      <c r="GZF5" s="322"/>
      <c r="GZG5" s="320"/>
      <c r="GZH5" s="321"/>
      <c r="GZI5" s="322"/>
      <c r="GZJ5" s="320"/>
      <c r="GZK5" s="321"/>
      <c r="GZL5" s="322"/>
      <c r="GZM5" s="320"/>
      <c r="GZN5" s="321"/>
      <c r="GZO5" s="322"/>
      <c r="GZP5" s="320"/>
      <c r="GZQ5" s="321"/>
      <c r="GZR5" s="322"/>
      <c r="GZS5" s="320"/>
      <c r="GZT5" s="321"/>
      <c r="GZU5" s="322"/>
      <c r="GZV5" s="320"/>
      <c r="GZW5" s="321"/>
      <c r="GZX5" s="322"/>
      <c r="GZY5" s="320"/>
      <c r="GZZ5" s="321"/>
      <c r="HAA5" s="322"/>
      <c r="HAB5" s="320"/>
      <c r="HAC5" s="321"/>
      <c r="HAD5" s="322"/>
      <c r="HAE5" s="320"/>
      <c r="HAF5" s="321"/>
      <c r="HAG5" s="322"/>
      <c r="HAH5" s="320"/>
      <c r="HAI5" s="321"/>
      <c r="HAJ5" s="322"/>
      <c r="HAK5" s="320"/>
      <c r="HAL5" s="321"/>
      <c r="HAM5" s="322"/>
      <c r="HAN5" s="320"/>
      <c r="HAO5" s="321"/>
      <c r="HAP5" s="322"/>
      <c r="HAQ5" s="320"/>
      <c r="HAR5" s="321"/>
      <c r="HAS5" s="322"/>
      <c r="HAT5" s="320"/>
      <c r="HAU5" s="321"/>
      <c r="HAV5" s="322"/>
      <c r="HAW5" s="320"/>
      <c r="HAX5" s="321"/>
      <c r="HAY5" s="322"/>
      <c r="HAZ5" s="320"/>
      <c r="HBA5" s="321"/>
      <c r="HBB5" s="322"/>
      <c r="HBC5" s="320"/>
      <c r="HBD5" s="321"/>
      <c r="HBE5" s="322"/>
      <c r="HBF5" s="320"/>
      <c r="HBG5" s="321"/>
      <c r="HBH5" s="322"/>
      <c r="HBI5" s="320"/>
      <c r="HBJ5" s="321"/>
      <c r="HBK5" s="322"/>
      <c r="HBL5" s="320"/>
      <c r="HBM5" s="321"/>
      <c r="HBN5" s="322"/>
      <c r="HBO5" s="320"/>
      <c r="HBP5" s="321"/>
      <c r="HBQ5" s="322"/>
      <c r="HBR5" s="320"/>
      <c r="HBS5" s="321"/>
      <c r="HBT5" s="322"/>
      <c r="HBU5" s="320"/>
      <c r="HBV5" s="321"/>
      <c r="HBW5" s="322"/>
      <c r="HBX5" s="320"/>
      <c r="HBY5" s="321"/>
      <c r="HBZ5" s="322"/>
      <c r="HCA5" s="320"/>
      <c r="HCB5" s="321"/>
      <c r="HCC5" s="322"/>
      <c r="HCD5" s="320"/>
      <c r="HCE5" s="321"/>
      <c r="HCF5" s="322"/>
      <c r="HCG5" s="320"/>
      <c r="HCH5" s="321"/>
      <c r="HCI5" s="322"/>
      <c r="HCJ5" s="320"/>
      <c r="HCK5" s="321"/>
      <c r="HCL5" s="322"/>
      <c r="HCM5" s="320"/>
      <c r="HCN5" s="321"/>
      <c r="HCO5" s="322"/>
      <c r="HCP5" s="320"/>
      <c r="HCQ5" s="321"/>
      <c r="HCR5" s="322"/>
      <c r="HCS5" s="320"/>
      <c r="HCT5" s="321"/>
      <c r="HCU5" s="322"/>
      <c r="HCV5" s="320"/>
      <c r="HCW5" s="321"/>
      <c r="HCX5" s="322"/>
      <c r="HCY5" s="320"/>
      <c r="HCZ5" s="321"/>
      <c r="HDA5" s="322"/>
      <c r="HDB5" s="320"/>
      <c r="HDC5" s="321"/>
      <c r="HDD5" s="322"/>
      <c r="HDE5" s="320"/>
      <c r="HDF5" s="321"/>
      <c r="HDG5" s="322"/>
      <c r="HDH5" s="320"/>
      <c r="HDI5" s="321"/>
      <c r="HDJ5" s="322"/>
      <c r="HDK5" s="320"/>
      <c r="HDL5" s="321"/>
      <c r="HDM5" s="322"/>
      <c r="HDN5" s="320"/>
      <c r="HDO5" s="321"/>
      <c r="HDP5" s="322"/>
      <c r="HDQ5" s="320"/>
      <c r="HDR5" s="321"/>
      <c r="HDS5" s="322"/>
      <c r="HDT5" s="320"/>
      <c r="HDU5" s="321"/>
      <c r="HDV5" s="322"/>
      <c r="HDW5" s="320"/>
      <c r="HDX5" s="321"/>
      <c r="HDY5" s="322"/>
      <c r="HDZ5" s="320"/>
      <c r="HEA5" s="321"/>
      <c r="HEB5" s="322"/>
      <c r="HEC5" s="320"/>
      <c r="HED5" s="321"/>
      <c r="HEE5" s="322"/>
      <c r="HEF5" s="320"/>
      <c r="HEG5" s="321"/>
      <c r="HEH5" s="322"/>
      <c r="HEI5" s="320"/>
      <c r="HEJ5" s="321"/>
      <c r="HEK5" s="322"/>
      <c r="HEL5" s="320"/>
      <c r="HEM5" s="321"/>
      <c r="HEN5" s="322"/>
      <c r="HEO5" s="320"/>
      <c r="HEP5" s="321"/>
      <c r="HEQ5" s="322"/>
      <c r="HER5" s="320"/>
      <c r="HES5" s="321"/>
      <c r="HET5" s="322"/>
      <c r="HEU5" s="320"/>
      <c r="HEV5" s="321"/>
      <c r="HEW5" s="322"/>
      <c r="HEX5" s="320"/>
      <c r="HEY5" s="321"/>
      <c r="HEZ5" s="322"/>
      <c r="HFA5" s="320"/>
      <c r="HFB5" s="321"/>
      <c r="HFC5" s="322"/>
      <c r="HFD5" s="320"/>
      <c r="HFE5" s="321"/>
      <c r="HFF5" s="322"/>
      <c r="HFG5" s="320"/>
      <c r="HFH5" s="321"/>
      <c r="HFI5" s="322"/>
      <c r="HFJ5" s="320"/>
      <c r="HFK5" s="321"/>
      <c r="HFL5" s="322"/>
      <c r="HFM5" s="320"/>
      <c r="HFN5" s="321"/>
      <c r="HFO5" s="322"/>
      <c r="HFP5" s="320"/>
      <c r="HFQ5" s="321"/>
      <c r="HFR5" s="322"/>
      <c r="HFS5" s="320"/>
      <c r="HFT5" s="321"/>
      <c r="HFU5" s="322"/>
      <c r="HFV5" s="320"/>
      <c r="HFW5" s="321"/>
      <c r="HFX5" s="322"/>
      <c r="HFY5" s="320"/>
      <c r="HFZ5" s="321"/>
      <c r="HGA5" s="322"/>
      <c r="HGB5" s="320"/>
      <c r="HGC5" s="321"/>
      <c r="HGD5" s="322"/>
      <c r="HGE5" s="320"/>
      <c r="HGF5" s="321"/>
      <c r="HGG5" s="322"/>
      <c r="HGH5" s="320"/>
      <c r="HGI5" s="321"/>
      <c r="HGJ5" s="322"/>
      <c r="HGK5" s="320"/>
      <c r="HGL5" s="321"/>
      <c r="HGM5" s="322"/>
      <c r="HGN5" s="320"/>
      <c r="HGO5" s="321"/>
      <c r="HGP5" s="322"/>
      <c r="HGQ5" s="320"/>
      <c r="HGR5" s="321"/>
      <c r="HGS5" s="322"/>
      <c r="HGT5" s="320"/>
      <c r="HGU5" s="321"/>
      <c r="HGV5" s="322"/>
      <c r="HGW5" s="320"/>
      <c r="HGX5" s="321"/>
      <c r="HGY5" s="322"/>
      <c r="HGZ5" s="320"/>
      <c r="HHA5" s="321"/>
      <c r="HHB5" s="322"/>
      <c r="HHC5" s="320"/>
      <c r="HHD5" s="321"/>
      <c r="HHE5" s="322"/>
      <c r="HHF5" s="320"/>
      <c r="HHG5" s="321"/>
      <c r="HHH5" s="322"/>
      <c r="HHI5" s="320"/>
      <c r="HHJ5" s="321"/>
      <c r="HHK5" s="322"/>
      <c r="HHL5" s="320"/>
      <c r="HHM5" s="321"/>
      <c r="HHN5" s="322"/>
      <c r="HHO5" s="320"/>
      <c r="HHP5" s="321"/>
      <c r="HHQ5" s="322"/>
      <c r="HHR5" s="320"/>
      <c r="HHS5" s="321"/>
      <c r="HHT5" s="322"/>
      <c r="HHU5" s="320"/>
      <c r="HHV5" s="321"/>
      <c r="HHW5" s="322"/>
      <c r="HHX5" s="320"/>
      <c r="HHY5" s="321"/>
      <c r="HHZ5" s="322"/>
      <c r="HIA5" s="320"/>
      <c r="HIB5" s="321"/>
      <c r="HIC5" s="322"/>
      <c r="HID5" s="320"/>
      <c r="HIE5" s="321"/>
      <c r="HIF5" s="322"/>
      <c r="HIG5" s="320"/>
      <c r="HIH5" s="321"/>
      <c r="HII5" s="322"/>
      <c r="HIJ5" s="320"/>
      <c r="HIK5" s="321"/>
      <c r="HIL5" s="322"/>
      <c r="HIM5" s="320"/>
      <c r="HIN5" s="321"/>
      <c r="HIO5" s="322"/>
      <c r="HIP5" s="320"/>
      <c r="HIQ5" s="321"/>
      <c r="HIR5" s="322"/>
      <c r="HIS5" s="320"/>
      <c r="HIT5" s="321"/>
      <c r="HIU5" s="322"/>
      <c r="HIV5" s="320"/>
      <c r="HIW5" s="321"/>
      <c r="HIX5" s="322"/>
      <c r="HIY5" s="320"/>
      <c r="HIZ5" s="321"/>
      <c r="HJA5" s="322"/>
      <c r="HJB5" s="320"/>
      <c r="HJC5" s="321"/>
      <c r="HJD5" s="322"/>
      <c r="HJE5" s="320"/>
      <c r="HJF5" s="321"/>
      <c r="HJG5" s="322"/>
      <c r="HJH5" s="320"/>
      <c r="HJI5" s="321"/>
      <c r="HJJ5" s="322"/>
      <c r="HJK5" s="320"/>
      <c r="HJL5" s="321"/>
      <c r="HJM5" s="322"/>
      <c r="HJN5" s="320"/>
      <c r="HJO5" s="321"/>
      <c r="HJP5" s="322"/>
      <c r="HJQ5" s="320"/>
      <c r="HJR5" s="321"/>
      <c r="HJS5" s="322"/>
      <c r="HJT5" s="320"/>
      <c r="HJU5" s="321"/>
      <c r="HJV5" s="322"/>
      <c r="HJW5" s="320"/>
      <c r="HJX5" s="321"/>
      <c r="HJY5" s="322"/>
      <c r="HJZ5" s="320"/>
      <c r="HKA5" s="321"/>
      <c r="HKB5" s="322"/>
      <c r="HKC5" s="320"/>
      <c r="HKD5" s="321"/>
      <c r="HKE5" s="322"/>
      <c r="HKF5" s="320"/>
      <c r="HKG5" s="321"/>
      <c r="HKH5" s="322"/>
      <c r="HKI5" s="320"/>
      <c r="HKJ5" s="321"/>
      <c r="HKK5" s="322"/>
      <c r="HKL5" s="320"/>
      <c r="HKM5" s="321"/>
      <c r="HKN5" s="322"/>
      <c r="HKO5" s="320"/>
      <c r="HKP5" s="321"/>
      <c r="HKQ5" s="322"/>
      <c r="HKR5" s="320"/>
      <c r="HKS5" s="321"/>
      <c r="HKT5" s="322"/>
      <c r="HKU5" s="320"/>
      <c r="HKV5" s="321"/>
      <c r="HKW5" s="322"/>
      <c r="HKX5" s="320"/>
      <c r="HKY5" s="321"/>
      <c r="HKZ5" s="322"/>
      <c r="HLA5" s="320"/>
      <c r="HLB5" s="321"/>
      <c r="HLC5" s="322"/>
      <c r="HLD5" s="320"/>
      <c r="HLE5" s="321"/>
      <c r="HLF5" s="322"/>
      <c r="HLG5" s="320"/>
      <c r="HLH5" s="321"/>
      <c r="HLI5" s="322"/>
      <c r="HLJ5" s="320"/>
      <c r="HLK5" s="321"/>
      <c r="HLL5" s="322"/>
      <c r="HLM5" s="320"/>
      <c r="HLN5" s="321"/>
      <c r="HLO5" s="322"/>
      <c r="HLP5" s="320"/>
      <c r="HLQ5" s="321"/>
      <c r="HLR5" s="322"/>
      <c r="HLS5" s="320"/>
      <c r="HLT5" s="321"/>
      <c r="HLU5" s="322"/>
      <c r="HLV5" s="320"/>
      <c r="HLW5" s="321"/>
      <c r="HLX5" s="322"/>
      <c r="HLY5" s="320"/>
      <c r="HLZ5" s="321"/>
      <c r="HMA5" s="322"/>
      <c r="HMB5" s="320"/>
      <c r="HMC5" s="321"/>
      <c r="HMD5" s="322"/>
      <c r="HME5" s="320"/>
      <c r="HMF5" s="321"/>
      <c r="HMG5" s="322"/>
      <c r="HMH5" s="320"/>
      <c r="HMI5" s="321"/>
      <c r="HMJ5" s="322"/>
      <c r="HMK5" s="320"/>
      <c r="HML5" s="321"/>
      <c r="HMM5" s="322"/>
      <c r="HMN5" s="320"/>
      <c r="HMO5" s="321"/>
      <c r="HMP5" s="322"/>
      <c r="HMQ5" s="320"/>
      <c r="HMR5" s="321"/>
      <c r="HMS5" s="322"/>
      <c r="HMT5" s="320"/>
      <c r="HMU5" s="321"/>
      <c r="HMV5" s="322"/>
      <c r="HMW5" s="320"/>
      <c r="HMX5" s="321"/>
      <c r="HMY5" s="322"/>
      <c r="HMZ5" s="320"/>
      <c r="HNA5" s="321"/>
      <c r="HNB5" s="322"/>
      <c r="HNC5" s="320"/>
      <c r="HND5" s="321"/>
      <c r="HNE5" s="322"/>
      <c r="HNF5" s="320"/>
      <c r="HNG5" s="321"/>
      <c r="HNH5" s="322"/>
      <c r="HNI5" s="320"/>
      <c r="HNJ5" s="321"/>
      <c r="HNK5" s="322"/>
      <c r="HNL5" s="320"/>
      <c r="HNM5" s="321"/>
      <c r="HNN5" s="322"/>
      <c r="HNO5" s="320"/>
      <c r="HNP5" s="321"/>
      <c r="HNQ5" s="322"/>
      <c r="HNR5" s="320"/>
      <c r="HNS5" s="321"/>
      <c r="HNT5" s="322"/>
      <c r="HNU5" s="320"/>
      <c r="HNV5" s="321"/>
      <c r="HNW5" s="322"/>
      <c r="HNX5" s="320"/>
      <c r="HNY5" s="321"/>
      <c r="HNZ5" s="322"/>
      <c r="HOA5" s="320"/>
      <c r="HOB5" s="321"/>
      <c r="HOC5" s="322"/>
      <c r="HOD5" s="320"/>
      <c r="HOE5" s="321"/>
      <c r="HOF5" s="322"/>
      <c r="HOG5" s="320"/>
      <c r="HOH5" s="321"/>
      <c r="HOI5" s="322"/>
      <c r="HOJ5" s="320"/>
      <c r="HOK5" s="321"/>
      <c r="HOL5" s="322"/>
      <c r="HOM5" s="320"/>
      <c r="HON5" s="321"/>
      <c r="HOO5" s="322"/>
      <c r="HOP5" s="320"/>
      <c r="HOQ5" s="321"/>
      <c r="HOR5" s="322"/>
      <c r="HOS5" s="320"/>
      <c r="HOT5" s="321"/>
      <c r="HOU5" s="322"/>
      <c r="HOV5" s="320"/>
      <c r="HOW5" s="321"/>
      <c r="HOX5" s="322"/>
      <c r="HOY5" s="320"/>
      <c r="HOZ5" s="321"/>
      <c r="HPA5" s="322"/>
      <c r="HPB5" s="320"/>
      <c r="HPC5" s="321"/>
      <c r="HPD5" s="322"/>
      <c r="HPE5" s="320"/>
      <c r="HPF5" s="321"/>
      <c r="HPG5" s="322"/>
      <c r="HPH5" s="320"/>
      <c r="HPI5" s="321"/>
      <c r="HPJ5" s="322"/>
      <c r="HPK5" s="320"/>
      <c r="HPL5" s="321"/>
      <c r="HPM5" s="322"/>
      <c r="HPN5" s="320"/>
      <c r="HPO5" s="321"/>
      <c r="HPP5" s="322"/>
      <c r="HPQ5" s="320"/>
      <c r="HPR5" s="321"/>
      <c r="HPS5" s="322"/>
      <c r="HPT5" s="320"/>
      <c r="HPU5" s="321"/>
      <c r="HPV5" s="322"/>
      <c r="HPW5" s="320"/>
      <c r="HPX5" s="321"/>
      <c r="HPY5" s="322"/>
      <c r="HPZ5" s="320"/>
      <c r="HQA5" s="321"/>
      <c r="HQB5" s="322"/>
      <c r="HQC5" s="320"/>
      <c r="HQD5" s="321"/>
      <c r="HQE5" s="322"/>
      <c r="HQF5" s="320"/>
      <c r="HQG5" s="321"/>
      <c r="HQH5" s="322"/>
      <c r="HQI5" s="320"/>
      <c r="HQJ5" s="321"/>
      <c r="HQK5" s="322"/>
      <c r="HQL5" s="320"/>
      <c r="HQM5" s="321"/>
      <c r="HQN5" s="322"/>
      <c r="HQO5" s="320"/>
      <c r="HQP5" s="321"/>
      <c r="HQQ5" s="322"/>
      <c r="HQR5" s="320"/>
      <c r="HQS5" s="321"/>
      <c r="HQT5" s="322"/>
      <c r="HQU5" s="320"/>
      <c r="HQV5" s="321"/>
      <c r="HQW5" s="322"/>
      <c r="HQX5" s="320"/>
      <c r="HQY5" s="321"/>
      <c r="HQZ5" s="322"/>
      <c r="HRA5" s="320"/>
      <c r="HRB5" s="321"/>
      <c r="HRC5" s="322"/>
      <c r="HRD5" s="320"/>
      <c r="HRE5" s="321"/>
      <c r="HRF5" s="322"/>
      <c r="HRG5" s="320"/>
      <c r="HRH5" s="321"/>
      <c r="HRI5" s="322"/>
      <c r="HRJ5" s="320"/>
      <c r="HRK5" s="321"/>
      <c r="HRL5" s="322"/>
      <c r="HRM5" s="320"/>
      <c r="HRN5" s="321"/>
      <c r="HRO5" s="322"/>
      <c r="HRP5" s="320"/>
      <c r="HRQ5" s="321"/>
      <c r="HRR5" s="322"/>
      <c r="HRS5" s="320"/>
      <c r="HRT5" s="321"/>
      <c r="HRU5" s="322"/>
      <c r="HRV5" s="320"/>
      <c r="HRW5" s="321"/>
      <c r="HRX5" s="322"/>
      <c r="HRY5" s="320"/>
      <c r="HRZ5" s="321"/>
      <c r="HSA5" s="322"/>
      <c r="HSB5" s="320"/>
      <c r="HSC5" s="321"/>
      <c r="HSD5" s="322"/>
      <c r="HSE5" s="320"/>
      <c r="HSF5" s="321"/>
      <c r="HSG5" s="322"/>
      <c r="HSH5" s="320"/>
      <c r="HSI5" s="321"/>
      <c r="HSJ5" s="322"/>
      <c r="HSK5" s="320"/>
      <c r="HSL5" s="321"/>
      <c r="HSM5" s="322"/>
      <c r="HSN5" s="320"/>
      <c r="HSO5" s="321"/>
      <c r="HSP5" s="322"/>
      <c r="HSQ5" s="320"/>
      <c r="HSR5" s="321"/>
      <c r="HSS5" s="322"/>
      <c r="HST5" s="320"/>
      <c r="HSU5" s="321"/>
      <c r="HSV5" s="322"/>
      <c r="HSW5" s="320"/>
      <c r="HSX5" s="321"/>
      <c r="HSY5" s="322"/>
      <c r="HSZ5" s="320"/>
      <c r="HTA5" s="321"/>
      <c r="HTB5" s="322"/>
      <c r="HTC5" s="320"/>
      <c r="HTD5" s="321"/>
      <c r="HTE5" s="322"/>
      <c r="HTF5" s="320"/>
      <c r="HTG5" s="321"/>
      <c r="HTH5" s="322"/>
      <c r="HTI5" s="320"/>
      <c r="HTJ5" s="321"/>
      <c r="HTK5" s="322"/>
      <c r="HTL5" s="320"/>
      <c r="HTM5" s="321"/>
      <c r="HTN5" s="322"/>
      <c r="HTO5" s="320"/>
      <c r="HTP5" s="321"/>
      <c r="HTQ5" s="322"/>
      <c r="HTR5" s="320"/>
      <c r="HTS5" s="321"/>
      <c r="HTT5" s="322"/>
      <c r="HTU5" s="320"/>
      <c r="HTV5" s="321"/>
      <c r="HTW5" s="322"/>
      <c r="HTX5" s="320"/>
      <c r="HTY5" s="321"/>
      <c r="HTZ5" s="322"/>
      <c r="HUA5" s="320"/>
      <c r="HUB5" s="321"/>
      <c r="HUC5" s="322"/>
      <c r="HUD5" s="320"/>
      <c r="HUE5" s="321"/>
      <c r="HUF5" s="322"/>
      <c r="HUG5" s="320"/>
      <c r="HUH5" s="321"/>
      <c r="HUI5" s="322"/>
      <c r="HUJ5" s="320"/>
      <c r="HUK5" s="321"/>
      <c r="HUL5" s="322"/>
      <c r="HUM5" s="320"/>
      <c r="HUN5" s="321"/>
      <c r="HUO5" s="322"/>
      <c r="HUP5" s="320"/>
      <c r="HUQ5" s="321"/>
      <c r="HUR5" s="322"/>
      <c r="HUS5" s="320"/>
      <c r="HUT5" s="321"/>
      <c r="HUU5" s="322"/>
      <c r="HUV5" s="320"/>
      <c r="HUW5" s="321"/>
      <c r="HUX5" s="322"/>
      <c r="HUY5" s="320"/>
      <c r="HUZ5" s="321"/>
      <c r="HVA5" s="322"/>
      <c r="HVB5" s="320"/>
      <c r="HVC5" s="321"/>
      <c r="HVD5" s="322"/>
      <c r="HVE5" s="320"/>
      <c r="HVF5" s="321"/>
      <c r="HVG5" s="322"/>
      <c r="HVH5" s="320"/>
      <c r="HVI5" s="321"/>
      <c r="HVJ5" s="322"/>
      <c r="HVK5" s="320"/>
      <c r="HVL5" s="321"/>
      <c r="HVM5" s="322"/>
      <c r="HVN5" s="320"/>
      <c r="HVO5" s="321"/>
      <c r="HVP5" s="322"/>
      <c r="HVQ5" s="320"/>
      <c r="HVR5" s="321"/>
      <c r="HVS5" s="322"/>
      <c r="HVT5" s="320"/>
      <c r="HVU5" s="321"/>
      <c r="HVV5" s="322"/>
      <c r="HVW5" s="320"/>
      <c r="HVX5" s="321"/>
      <c r="HVY5" s="322"/>
      <c r="HVZ5" s="320"/>
      <c r="HWA5" s="321"/>
      <c r="HWB5" s="322"/>
      <c r="HWC5" s="320"/>
      <c r="HWD5" s="321"/>
      <c r="HWE5" s="322"/>
      <c r="HWF5" s="320"/>
      <c r="HWG5" s="321"/>
      <c r="HWH5" s="322"/>
      <c r="HWI5" s="320"/>
      <c r="HWJ5" s="321"/>
      <c r="HWK5" s="322"/>
      <c r="HWL5" s="320"/>
      <c r="HWM5" s="321"/>
      <c r="HWN5" s="322"/>
      <c r="HWO5" s="320"/>
      <c r="HWP5" s="321"/>
      <c r="HWQ5" s="322"/>
      <c r="HWR5" s="320"/>
      <c r="HWS5" s="321"/>
      <c r="HWT5" s="322"/>
      <c r="HWU5" s="320"/>
      <c r="HWV5" s="321"/>
      <c r="HWW5" s="322"/>
      <c r="HWX5" s="320"/>
      <c r="HWY5" s="321"/>
      <c r="HWZ5" s="322"/>
      <c r="HXA5" s="320"/>
      <c r="HXB5" s="321"/>
      <c r="HXC5" s="322"/>
      <c r="HXD5" s="320"/>
      <c r="HXE5" s="321"/>
      <c r="HXF5" s="322"/>
      <c r="HXG5" s="320"/>
      <c r="HXH5" s="321"/>
      <c r="HXI5" s="322"/>
      <c r="HXJ5" s="320"/>
      <c r="HXK5" s="321"/>
      <c r="HXL5" s="322"/>
      <c r="HXM5" s="320"/>
      <c r="HXN5" s="321"/>
      <c r="HXO5" s="322"/>
      <c r="HXP5" s="320"/>
      <c r="HXQ5" s="321"/>
      <c r="HXR5" s="322"/>
      <c r="HXS5" s="320"/>
      <c r="HXT5" s="321"/>
      <c r="HXU5" s="322"/>
      <c r="HXV5" s="320"/>
      <c r="HXW5" s="321"/>
      <c r="HXX5" s="322"/>
      <c r="HXY5" s="320"/>
      <c r="HXZ5" s="321"/>
      <c r="HYA5" s="322"/>
      <c r="HYB5" s="320"/>
      <c r="HYC5" s="321"/>
      <c r="HYD5" s="322"/>
      <c r="HYE5" s="320"/>
      <c r="HYF5" s="321"/>
      <c r="HYG5" s="322"/>
      <c r="HYH5" s="320"/>
      <c r="HYI5" s="321"/>
      <c r="HYJ5" s="322"/>
      <c r="HYK5" s="320"/>
      <c r="HYL5" s="321"/>
      <c r="HYM5" s="322"/>
      <c r="HYN5" s="320"/>
      <c r="HYO5" s="321"/>
      <c r="HYP5" s="322"/>
      <c r="HYQ5" s="320"/>
      <c r="HYR5" s="321"/>
      <c r="HYS5" s="322"/>
      <c r="HYT5" s="320"/>
      <c r="HYU5" s="321"/>
      <c r="HYV5" s="322"/>
      <c r="HYW5" s="320"/>
      <c r="HYX5" s="321"/>
      <c r="HYY5" s="322"/>
      <c r="HYZ5" s="320"/>
      <c r="HZA5" s="321"/>
      <c r="HZB5" s="322"/>
      <c r="HZC5" s="320"/>
      <c r="HZD5" s="321"/>
      <c r="HZE5" s="322"/>
      <c r="HZF5" s="320"/>
      <c r="HZG5" s="321"/>
      <c r="HZH5" s="322"/>
      <c r="HZI5" s="320"/>
      <c r="HZJ5" s="321"/>
      <c r="HZK5" s="322"/>
      <c r="HZL5" s="320"/>
      <c r="HZM5" s="321"/>
      <c r="HZN5" s="322"/>
      <c r="HZO5" s="320"/>
      <c r="HZP5" s="321"/>
      <c r="HZQ5" s="322"/>
      <c r="HZR5" s="320"/>
      <c r="HZS5" s="321"/>
      <c r="HZT5" s="322"/>
      <c r="HZU5" s="320"/>
      <c r="HZV5" s="321"/>
      <c r="HZW5" s="322"/>
      <c r="HZX5" s="320"/>
      <c r="HZY5" s="321"/>
      <c r="HZZ5" s="322"/>
      <c r="IAA5" s="320"/>
      <c r="IAB5" s="321"/>
      <c r="IAC5" s="322"/>
      <c r="IAD5" s="320"/>
      <c r="IAE5" s="321"/>
      <c r="IAF5" s="322"/>
      <c r="IAG5" s="320"/>
      <c r="IAH5" s="321"/>
      <c r="IAI5" s="322"/>
      <c r="IAJ5" s="320"/>
      <c r="IAK5" s="321"/>
      <c r="IAL5" s="322"/>
      <c r="IAM5" s="320"/>
      <c r="IAN5" s="321"/>
      <c r="IAO5" s="322"/>
      <c r="IAP5" s="320"/>
      <c r="IAQ5" s="321"/>
      <c r="IAR5" s="322"/>
      <c r="IAS5" s="320"/>
      <c r="IAT5" s="321"/>
      <c r="IAU5" s="322"/>
      <c r="IAV5" s="320"/>
      <c r="IAW5" s="321"/>
      <c r="IAX5" s="322"/>
      <c r="IAY5" s="320"/>
      <c r="IAZ5" s="321"/>
      <c r="IBA5" s="322"/>
      <c r="IBB5" s="320"/>
      <c r="IBC5" s="321"/>
      <c r="IBD5" s="322"/>
      <c r="IBE5" s="320"/>
      <c r="IBF5" s="321"/>
      <c r="IBG5" s="322"/>
      <c r="IBH5" s="320"/>
      <c r="IBI5" s="321"/>
      <c r="IBJ5" s="322"/>
      <c r="IBK5" s="320"/>
      <c r="IBL5" s="321"/>
      <c r="IBM5" s="322"/>
      <c r="IBN5" s="320"/>
      <c r="IBO5" s="321"/>
      <c r="IBP5" s="322"/>
      <c r="IBQ5" s="320"/>
      <c r="IBR5" s="321"/>
      <c r="IBS5" s="322"/>
      <c r="IBT5" s="320"/>
      <c r="IBU5" s="321"/>
      <c r="IBV5" s="322"/>
      <c r="IBW5" s="320"/>
      <c r="IBX5" s="321"/>
      <c r="IBY5" s="322"/>
      <c r="IBZ5" s="320"/>
      <c r="ICA5" s="321"/>
      <c r="ICB5" s="322"/>
      <c r="ICC5" s="320"/>
      <c r="ICD5" s="321"/>
      <c r="ICE5" s="322"/>
      <c r="ICF5" s="320"/>
      <c r="ICG5" s="321"/>
      <c r="ICH5" s="322"/>
      <c r="ICI5" s="320"/>
      <c r="ICJ5" s="321"/>
      <c r="ICK5" s="322"/>
      <c r="ICL5" s="320"/>
      <c r="ICM5" s="321"/>
      <c r="ICN5" s="322"/>
      <c r="ICO5" s="320"/>
      <c r="ICP5" s="321"/>
      <c r="ICQ5" s="322"/>
      <c r="ICR5" s="320"/>
      <c r="ICS5" s="321"/>
      <c r="ICT5" s="322"/>
      <c r="ICU5" s="320"/>
      <c r="ICV5" s="321"/>
      <c r="ICW5" s="322"/>
      <c r="ICX5" s="320"/>
      <c r="ICY5" s="321"/>
      <c r="ICZ5" s="322"/>
      <c r="IDA5" s="320"/>
      <c r="IDB5" s="321"/>
      <c r="IDC5" s="322"/>
      <c r="IDD5" s="320"/>
      <c r="IDE5" s="321"/>
      <c r="IDF5" s="322"/>
      <c r="IDG5" s="320"/>
      <c r="IDH5" s="321"/>
      <c r="IDI5" s="322"/>
      <c r="IDJ5" s="320"/>
      <c r="IDK5" s="321"/>
      <c r="IDL5" s="322"/>
      <c r="IDM5" s="320"/>
      <c r="IDN5" s="321"/>
      <c r="IDO5" s="322"/>
      <c r="IDP5" s="320"/>
      <c r="IDQ5" s="321"/>
      <c r="IDR5" s="322"/>
      <c r="IDS5" s="320"/>
      <c r="IDT5" s="321"/>
      <c r="IDU5" s="322"/>
      <c r="IDV5" s="320"/>
      <c r="IDW5" s="321"/>
      <c r="IDX5" s="322"/>
      <c r="IDY5" s="320"/>
      <c r="IDZ5" s="321"/>
      <c r="IEA5" s="322"/>
      <c r="IEB5" s="320"/>
      <c r="IEC5" s="321"/>
      <c r="IED5" s="322"/>
      <c r="IEE5" s="320"/>
      <c r="IEF5" s="321"/>
      <c r="IEG5" s="322"/>
      <c r="IEH5" s="320"/>
      <c r="IEI5" s="321"/>
      <c r="IEJ5" s="322"/>
      <c r="IEK5" s="320"/>
      <c r="IEL5" s="321"/>
      <c r="IEM5" s="322"/>
      <c r="IEN5" s="320"/>
      <c r="IEO5" s="321"/>
      <c r="IEP5" s="322"/>
      <c r="IEQ5" s="320"/>
      <c r="IER5" s="321"/>
      <c r="IES5" s="322"/>
      <c r="IET5" s="320"/>
      <c r="IEU5" s="321"/>
      <c r="IEV5" s="322"/>
      <c r="IEW5" s="320"/>
      <c r="IEX5" s="321"/>
      <c r="IEY5" s="322"/>
      <c r="IEZ5" s="320"/>
      <c r="IFA5" s="321"/>
      <c r="IFB5" s="322"/>
      <c r="IFC5" s="320"/>
      <c r="IFD5" s="321"/>
      <c r="IFE5" s="322"/>
      <c r="IFF5" s="320"/>
      <c r="IFG5" s="321"/>
      <c r="IFH5" s="322"/>
      <c r="IFI5" s="320"/>
      <c r="IFJ5" s="321"/>
      <c r="IFK5" s="322"/>
      <c r="IFL5" s="320"/>
      <c r="IFM5" s="321"/>
      <c r="IFN5" s="322"/>
      <c r="IFO5" s="320"/>
      <c r="IFP5" s="321"/>
      <c r="IFQ5" s="322"/>
      <c r="IFR5" s="320"/>
      <c r="IFS5" s="321"/>
      <c r="IFT5" s="322"/>
      <c r="IFU5" s="320"/>
      <c r="IFV5" s="321"/>
      <c r="IFW5" s="322"/>
      <c r="IFX5" s="320"/>
      <c r="IFY5" s="321"/>
      <c r="IFZ5" s="322"/>
      <c r="IGA5" s="320"/>
      <c r="IGB5" s="321"/>
      <c r="IGC5" s="322"/>
      <c r="IGD5" s="320"/>
      <c r="IGE5" s="321"/>
      <c r="IGF5" s="322"/>
      <c r="IGG5" s="320"/>
      <c r="IGH5" s="321"/>
      <c r="IGI5" s="322"/>
      <c r="IGJ5" s="320"/>
      <c r="IGK5" s="321"/>
      <c r="IGL5" s="322"/>
      <c r="IGM5" s="320"/>
      <c r="IGN5" s="321"/>
      <c r="IGO5" s="322"/>
      <c r="IGP5" s="320"/>
      <c r="IGQ5" s="321"/>
      <c r="IGR5" s="322"/>
      <c r="IGS5" s="320"/>
      <c r="IGT5" s="321"/>
      <c r="IGU5" s="322"/>
      <c r="IGV5" s="320"/>
      <c r="IGW5" s="321"/>
      <c r="IGX5" s="322"/>
      <c r="IGY5" s="320"/>
      <c r="IGZ5" s="321"/>
      <c r="IHA5" s="322"/>
      <c r="IHB5" s="320"/>
      <c r="IHC5" s="321"/>
      <c r="IHD5" s="322"/>
      <c r="IHE5" s="320"/>
      <c r="IHF5" s="321"/>
      <c r="IHG5" s="322"/>
      <c r="IHH5" s="320"/>
      <c r="IHI5" s="321"/>
      <c r="IHJ5" s="322"/>
      <c r="IHK5" s="320"/>
      <c r="IHL5" s="321"/>
      <c r="IHM5" s="322"/>
      <c r="IHN5" s="320"/>
      <c r="IHO5" s="321"/>
      <c r="IHP5" s="322"/>
      <c r="IHQ5" s="320"/>
      <c r="IHR5" s="321"/>
      <c r="IHS5" s="322"/>
      <c r="IHT5" s="320"/>
      <c r="IHU5" s="321"/>
      <c r="IHV5" s="322"/>
      <c r="IHW5" s="320"/>
      <c r="IHX5" s="321"/>
      <c r="IHY5" s="322"/>
      <c r="IHZ5" s="320"/>
      <c r="IIA5" s="321"/>
      <c r="IIB5" s="322"/>
      <c r="IIC5" s="320"/>
      <c r="IID5" s="321"/>
      <c r="IIE5" s="322"/>
      <c r="IIF5" s="320"/>
      <c r="IIG5" s="321"/>
      <c r="IIH5" s="322"/>
      <c r="III5" s="320"/>
      <c r="IIJ5" s="321"/>
      <c r="IIK5" s="322"/>
      <c r="IIL5" s="320"/>
      <c r="IIM5" s="321"/>
      <c r="IIN5" s="322"/>
      <c r="IIO5" s="320"/>
      <c r="IIP5" s="321"/>
      <c r="IIQ5" s="322"/>
      <c r="IIR5" s="320"/>
      <c r="IIS5" s="321"/>
      <c r="IIT5" s="322"/>
      <c r="IIU5" s="320"/>
      <c r="IIV5" s="321"/>
      <c r="IIW5" s="322"/>
      <c r="IIX5" s="320"/>
      <c r="IIY5" s="321"/>
      <c r="IIZ5" s="322"/>
      <c r="IJA5" s="320"/>
      <c r="IJB5" s="321"/>
      <c r="IJC5" s="322"/>
      <c r="IJD5" s="320"/>
      <c r="IJE5" s="321"/>
      <c r="IJF5" s="322"/>
      <c r="IJG5" s="320"/>
      <c r="IJH5" s="321"/>
      <c r="IJI5" s="322"/>
      <c r="IJJ5" s="320"/>
      <c r="IJK5" s="321"/>
      <c r="IJL5" s="322"/>
      <c r="IJM5" s="320"/>
      <c r="IJN5" s="321"/>
      <c r="IJO5" s="322"/>
      <c r="IJP5" s="320"/>
      <c r="IJQ5" s="321"/>
      <c r="IJR5" s="322"/>
      <c r="IJS5" s="320"/>
      <c r="IJT5" s="321"/>
      <c r="IJU5" s="322"/>
      <c r="IJV5" s="320"/>
      <c r="IJW5" s="321"/>
      <c r="IJX5" s="322"/>
      <c r="IJY5" s="320"/>
      <c r="IJZ5" s="321"/>
      <c r="IKA5" s="322"/>
      <c r="IKB5" s="320"/>
      <c r="IKC5" s="321"/>
      <c r="IKD5" s="322"/>
      <c r="IKE5" s="320"/>
      <c r="IKF5" s="321"/>
      <c r="IKG5" s="322"/>
      <c r="IKH5" s="320"/>
      <c r="IKI5" s="321"/>
      <c r="IKJ5" s="322"/>
      <c r="IKK5" s="320"/>
      <c r="IKL5" s="321"/>
      <c r="IKM5" s="322"/>
      <c r="IKN5" s="320"/>
      <c r="IKO5" s="321"/>
      <c r="IKP5" s="322"/>
      <c r="IKQ5" s="320"/>
      <c r="IKR5" s="321"/>
      <c r="IKS5" s="322"/>
      <c r="IKT5" s="320"/>
      <c r="IKU5" s="321"/>
      <c r="IKV5" s="322"/>
      <c r="IKW5" s="320"/>
      <c r="IKX5" s="321"/>
      <c r="IKY5" s="322"/>
      <c r="IKZ5" s="320"/>
      <c r="ILA5" s="321"/>
      <c r="ILB5" s="322"/>
      <c r="ILC5" s="320"/>
      <c r="ILD5" s="321"/>
      <c r="ILE5" s="322"/>
      <c r="ILF5" s="320"/>
      <c r="ILG5" s="321"/>
      <c r="ILH5" s="322"/>
      <c r="ILI5" s="320"/>
      <c r="ILJ5" s="321"/>
      <c r="ILK5" s="322"/>
      <c r="ILL5" s="320"/>
      <c r="ILM5" s="321"/>
      <c r="ILN5" s="322"/>
      <c r="ILO5" s="320"/>
      <c r="ILP5" s="321"/>
      <c r="ILQ5" s="322"/>
      <c r="ILR5" s="320"/>
      <c r="ILS5" s="321"/>
      <c r="ILT5" s="322"/>
      <c r="ILU5" s="320"/>
      <c r="ILV5" s="321"/>
      <c r="ILW5" s="322"/>
      <c r="ILX5" s="320"/>
      <c r="ILY5" s="321"/>
      <c r="ILZ5" s="322"/>
      <c r="IMA5" s="320"/>
      <c r="IMB5" s="321"/>
      <c r="IMC5" s="322"/>
      <c r="IMD5" s="320"/>
      <c r="IME5" s="321"/>
      <c r="IMF5" s="322"/>
      <c r="IMG5" s="320"/>
      <c r="IMH5" s="321"/>
      <c r="IMI5" s="322"/>
      <c r="IMJ5" s="320"/>
      <c r="IMK5" s="321"/>
      <c r="IML5" s="322"/>
      <c r="IMM5" s="320"/>
      <c r="IMN5" s="321"/>
      <c r="IMO5" s="322"/>
      <c r="IMP5" s="320"/>
      <c r="IMQ5" s="321"/>
      <c r="IMR5" s="322"/>
      <c r="IMS5" s="320"/>
      <c r="IMT5" s="321"/>
      <c r="IMU5" s="322"/>
      <c r="IMV5" s="320"/>
      <c r="IMW5" s="321"/>
      <c r="IMX5" s="322"/>
      <c r="IMY5" s="320"/>
      <c r="IMZ5" s="321"/>
      <c r="INA5" s="322"/>
      <c r="INB5" s="320"/>
      <c r="INC5" s="321"/>
      <c r="IND5" s="322"/>
      <c r="INE5" s="320"/>
      <c r="INF5" s="321"/>
      <c r="ING5" s="322"/>
      <c r="INH5" s="320"/>
      <c r="INI5" s="321"/>
      <c r="INJ5" s="322"/>
      <c r="INK5" s="320"/>
      <c r="INL5" s="321"/>
      <c r="INM5" s="322"/>
      <c r="INN5" s="320"/>
      <c r="INO5" s="321"/>
      <c r="INP5" s="322"/>
      <c r="INQ5" s="320"/>
      <c r="INR5" s="321"/>
      <c r="INS5" s="322"/>
      <c r="INT5" s="320"/>
      <c r="INU5" s="321"/>
      <c r="INV5" s="322"/>
      <c r="INW5" s="320"/>
      <c r="INX5" s="321"/>
      <c r="INY5" s="322"/>
      <c r="INZ5" s="320"/>
      <c r="IOA5" s="321"/>
      <c r="IOB5" s="322"/>
      <c r="IOC5" s="320"/>
      <c r="IOD5" s="321"/>
      <c r="IOE5" s="322"/>
      <c r="IOF5" s="320"/>
      <c r="IOG5" s="321"/>
      <c r="IOH5" s="322"/>
      <c r="IOI5" s="320"/>
      <c r="IOJ5" s="321"/>
      <c r="IOK5" s="322"/>
      <c r="IOL5" s="320"/>
      <c r="IOM5" s="321"/>
      <c r="ION5" s="322"/>
      <c r="IOO5" s="320"/>
      <c r="IOP5" s="321"/>
      <c r="IOQ5" s="322"/>
      <c r="IOR5" s="320"/>
      <c r="IOS5" s="321"/>
      <c r="IOT5" s="322"/>
      <c r="IOU5" s="320"/>
      <c r="IOV5" s="321"/>
      <c r="IOW5" s="322"/>
      <c r="IOX5" s="320"/>
      <c r="IOY5" s="321"/>
      <c r="IOZ5" s="322"/>
      <c r="IPA5" s="320"/>
      <c r="IPB5" s="321"/>
      <c r="IPC5" s="322"/>
      <c r="IPD5" s="320"/>
      <c r="IPE5" s="321"/>
      <c r="IPF5" s="322"/>
      <c r="IPG5" s="320"/>
      <c r="IPH5" s="321"/>
      <c r="IPI5" s="322"/>
      <c r="IPJ5" s="320"/>
      <c r="IPK5" s="321"/>
      <c r="IPL5" s="322"/>
      <c r="IPM5" s="320"/>
      <c r="IPN5" s="321"/>
      <c r="IPO5" s="322"/>
      <c r="IPP5" s="320"/>
      <c r="IPQ5" s="321"/>
      <c r="IPR5" s="322"/>
      <c r="IPS5" s="320"/>
      <c r="IPT5" s="321"/>
      <c r="IPU5" s="322"/>
      <c r="IPV5" s="320"/>
      <c r="IPW5" s="321"/>
      <c r="IPX5" s="322"/>
      <c r="IPY5" s="320"/>
      <c r="IPZ5" s="321"/>
      <c r="IQA5" s="322"/>
      <c r="IQB5" s="320"/>
      <c r="IQC5" s="321"/>
      <c r="IQD5" s="322"/>
      <c r="IQE5" s="320"/>
      <c r="IQF5" s="321"/>
      <c r="IQG5" s="322"/>
      <c r="IQH5" s="320"/>
      <c r="IQI5" s="321"/>
      <c r="IQJ5" s="322"/>
      <c r="IQK5" s="320"/>
      <c r="IQL5" s="321"/>
      <c r="IQM5" s="322"/>
      <c r="IQN5" s="320"/>
      <c r="IQO5" s="321"/>
      <c r="IQP5" s="322"/>
      <c r="IQQ5" s="320"/>
      <c r="IQR5" s="321"/>
      <c r="IQS5" s="322"/>
      <c r="IQT5" s="320"/>
      <c r="IQU5" s="321"/>
      <c r="IQV5" s="322"/>
      <c r="IQW5" s="320"/>
      <c r="IQX5" s="321"/>
      <c r="IQY5" s="322"/>
      <c r="IQZ5" s="320"/>
      <c r="IRA5" s="321"/>
      <c r="IRB5" s="322"/>
      <c r="IRC5" s="320"/>
      <c r="IRD5" s="321"/>
      <c r="IRE5" s="322"/>
      <c r="IRF5" s="320"/>
      <c r="IRG5" s="321"/>
      <c r="IRH5" s="322"/>
      <c r="IRI5" s="320"/>
      <c r="IRJ5" s="321"/>
      <c r="IRK5" s="322"/>
      <c r="IRL5" s="320"/>
      <c r="IRM5" s="321"/>
      <c r="IRN5" s="322"/>
      <c r="IRO5" s="320"/>
      <c r="IRP5" s="321"/>
      <c r="IRQ5" s="322"/>
      <c r="IRR5" s="320"/>
      <c r="IRS5" s="321"/>
      <c r="IRT5" s="322"/>
      <c r="IRU5" s="320"/>
      <c r="IRV5" s="321"/>
      <c r="IRW5" s="322"/>
      <c r="IRX5" s="320"/>
      <c r="IRY5" s="321"/>
      <c r="IRZ5" s="322"/>
      <c r="ISA5" s="320"/>
      <c r="ISB5" s="321"/>
      <c r="ISC5" s="322"/>
      <c r="ISD5" s="320"/>
      <c r="ISE5" s="321"/>
      <c r="ISF5" s="322"/>
      <c r="ISG5" s="320"/>
      <c r="ISH5" s="321"/>
      <c r="ISI5" s="322"/>
      <c r="ISJ5" s="320"/>
      <c r="ISK5" s="321"/>
      <c r="ISL5" s="322"/>
      <c r="ISM5" s="320"/>
      <c r="ISN5" s="321"/>
      <c r="ISO5" s="322"/>
      <c r="ISP5" s="320"/>
      <c r="ISQ5" s="321"/>
      <c r="ISR5" s="322"/>
      <c r="ISS5" s="320"/>
      <c r="IST5" s="321"/>
      <c r="ISU5" s="322"/>
      <c r="ISV5" s="320"/>
      <c r="ISW5" s="321"/>
      <c r="ISX5" s="322"/>
      <c r="ISY5" s="320"/>
      <c r="ISZ5" s="321"/>
      <c r="ITA5" s="322"/>
      <c r="ITB5" s="320"/>
      <c r="ITC5" s="321"/>
      <c r="ITD5" s="322"/>
      <c r="ITE5" s="320"/>
      <c r="ITF5" s="321"/>
      <c r="ITG5" s="322"/>
      <c r="ITH5" s="320"/>
      <c r="ITI5" s="321"/>
      <c r="ITJ5" s="322"/>
      <c r="ITK5" s="320"/>
      <c r="ITL5" s="321"/>
      <c r="ITM5" s="322"/>
      <c r="ITN5" s="320"/>
      <c r="ITO5" s="321"/>
      <c r="ITP5" s="322"/>
      <c r="ITQ5" s="320"/>
      <c r="ITR5" s="321"/>
      <c r="ITS5" s="322"/>
      <c r="ITT5" s="320"/>
      <c r="ITU5" s="321"/>
      <c r="ITV5" s="322"/>
      <c r="ITW5" s="320"/>
      <c r="ITX5" s="321"/>
      <c r="ITY5" s="322"/>
      <c r="ITZ5" s="320"/>
      <c r="IUA5" s="321"/>
      <c r="IUB5" s="322"/>
      <c r="IUC5" s="320"/>
      <c r="IUD5" s="321"/>
      <c r="IUE5" s="322"/>
      <c r="IUF5" s="320"/>
      <c r="IUG5" s="321"/>
      <c r="IUH5" s="322"/>
      <c r="IUI5" s="320"/>
      <c r="IUJ5" s="321"/>
      <c r="IUK5" s="322"/>
      <c r="IUL5" s="320"/>
      <c r="IUM5" s="321"/>
      <c r="IUN5" s="322"/>
      <c r="IUO5" s="320"/>
      <c r="IUP5" s="321"/>
      <c r="IUQ5" s="322"/>
      <c r="IUR5" s="320"/>
      <c r="IUS5" s="321"/>
      <c r="IUT5" s="322"/>
      <c r="IUU5" s="320"/>
      <c r="IUV5" s="321"/>
      <c r="IUW5" s="322"/>
      <c r="IUX5" s="320"/>
      <c r="IUY5" s="321"/>
      <c r="IUZ5" s="322"/>
      <c r="IVA5" s="320"/>
      <c r="IVB5" s="321"/>
      <c r="IVC5" s="322"/>
      <c r="IVD5" s="320"/>
      <c r="IVE5" s="321"/>
      <c r="IVF5" s="322"/>
      <c r="IVG5" s="320"/>
      <c r="IVH5" s="321"/>
      <c r="IVI5" s="322"/>
      <c r="IVJ5" s="320"/>
      <c r="IVK5" s="321"/>
      <c r="IVL5" s="322"/>
      <c r="IVM5" s="320"/>
      <c r="IVN5" s="321"/>
      <c r="IVO5" s="322"/>
      <c r="IVP5" s="320"/>
      <c r="IVQ5" s="321"/>
      <c r="IVR5" s="322"/>
      <c r="IVS5" s="320"/>
      <c r="IVT5" s="321"/>
      <c r="IVU5" s="322"/>
      <c r="IVV5" s="320"/>
      <c r="IVW5" s="321"/>
      <c r="IVX5" s="322"/>
      <c r="IVY5" s="320"/>
      <c r="IVZ5" s="321"/>
      <c r="IWA5" s="322"/>
      <c r="IWB5" s="320"/>
      <c r="IWC5" s="321"/>
      <c r="IWD5" s="322"/>
      <c r="IWE5" s="320"/>
      <c r="IWF5" s="321"/>
      <c r="IWG5" s="322"/>
      <c r="IWH5" s="320"/>
      <c r="IWI5" s="321"/>
      <c r="IWJ5" s="322"/>
      <c r="IWK5" s="320"/>
      <c r="IWL5" s="321"/>
      <c r="IWM5" s="322"/>
      <c r="IWN5" s="320"/>
      <c r="IWO5" s="321"/>
      <c r="IWP5" s="322"/>
      <c r="IWQ5" s="320"/>
      <c r="IWR5" s="321"/>
      <c r="IWS5" s="322"/>
      <c r="IWT5" s="320"/>
      <c r="IWU5" s="321"/>
      <c r="IWV5" s="322"/>
      <c r="IWW5" s="320"/>
      <c r="IWX5" s="321"/>
      <c r="IWY5" s="322"/>
      <c r="IWZ5" s="320"/>
      <c r="IXA5" s="321"/>
      <c r="IXB5" s="322"/>
      <c r="IXC5" s="320"/>
      <c r="IXD5" s="321"/>
      <c r="IXE5" s="322"/>
      <c r="IXF5" s="320"/>
      <c r="IXG5" s="321"/>
      <c r="IXH5" s="322"/>
      <c r="IXI5" s="320"/>
      <c r="IXJ5" s="321"/>
      <c r="IXK5" s="322"/>
      <c r="IXL5" s="320"/>
      <c r="IXM5" s="321"/>
      <c r="IXN5" s="322"/>
      <c r="IXO5" s="320"/>
      <c r="IXP5" s="321"/>
      <c r="IXQ5" s="322"/>
      <c r="IXR5" s="320"/>
      <c r="IXS5" s="321"/>
      <c r="IXT5" s="322"/>
      <c r="IXU5" s="320"/>
      <c r="IXV5" s="321"/>
      <c r="IXW5" s="322"/>
      <c r="IXX5" s="320"/>
      <c r="IXY5" s="321"/>
      <c r="IXZ5" s="322"/>
      <c r="IYA5" s="320"/>
      <c r="IYB5" s="321"/>
      <c r="IYC5" s="322"/>
      <c r="IYD5" s="320"/>
      <c r="IYE5" s="321"/>
      <c r="IYF5" s="322"/>
      <c r="IYG5" s="320"/>
      <c r="IYH5" s="321"/>
      <c r="IYI5" s="322"/>
      <c r="IYJ5" s="320"/>
      <c r="IYK5" s="321"/>
      <c r="IYL5" s="322"/>
      <c r="IYM5" s="320"/>
      <c r="IYN5" s="321"/>
      <c r="IYO5" s="322"/>
      <c r="IYP5" s="320"/>
      <c r="IYQ5" s="321"/>
      <c r="IYR5" s="322"/>
      <c r="IYS5" s="320"/>
      <c r="IYT5" s="321"/>
      <c r="IYU5" s="322"/>
      <c r="IYV5" s="320"/>
      <c r="IYW5" s="321"/>
      <c r="IYX5" s="322"/>
      <c r="IYY5" s="320"/>
      <c r="IYZ5" s="321"/>
      <c r="IZA5" s="322"/>
      <c r="IZB5" s="320"/>
      <c r="IZC5" s="321"/>
      <c r="IZD5" s="322"/>
      <c r="IZE5" s="320"/>
      <c r="IZF5" s="321"/>
      <c r="IZG5" s="322"/>
      <c r="IZH5" s="320"/>
      <c r="IZI5" s="321"/>
      <c r="IZJ5" s="322"/>
      <c r="IZK5" s="320"/>
      <c r="IZL5" s="321"/>
      <c r="IZM5" s="322"/>
      <c r="IZN5" s="320"/>
      <c r="IZO5" s="321"/>
      <c r="IZP5" s="322"/>
      <c r="IZQ5" s="320"/>
      <c r="IZR5" s="321"/>
      <c r="IZS5" s="322"/>
      <c r="IZT5" s="320"/>
      <c r="IZU5" s="321"/>
      <c r="IZV5" s="322"/>
      <c r="IZW5" s="320"/>
      <c r="IZX5" s="321"/>
      <c r="IZY5" s="322"/>
      <c r="IZZ5" s="320"/>
      <c r="JAA5" s="321"/>
      <c r="JAB5" s="322"/>
      <c r="JAC5" s="320"/>
      <c r="JAD5" s="321"/>
      <c r="JAE5" s="322"/>
      <c r="JAF5" s="320"/>
      <c r="JAG5" s="321"/>
      <c r="JAH5" s="322"/>
      <c r="JAI5" s="320"/>
      <c r="JAJ5" s="321"/>
      <c r="JAK5" s="322"/>
      <c r="JAL5" s="320"/>
      <c r="JAM5" s="321"/>
      <c r="JAN5" s="322"/>
      <c r="JAO5" s="320"/>
      <c r="JAP5" s="321"/>
      <c r="JAQ5" s="322"/>
      <c r="JAR5" s="320"/>
      <c r="JAS5" s="321"/>
      <c r="JAT5" s="322"/>
      <c r="JAU5" s="320"/>
      <c r="JAV5" s="321"/>
      <c r="JAW5" s="322"/>
      <c r="JAX5" s="320"/>
      <c r="JAY5" s="321"/>
      <c r="JAZ5" s="322"/>
      <c r="JBA5" s="320"/>
      <c r="JBB5" s="321"/>
      <c r="JBC5" s="322"/>
      <c r="JBD5" s="320"/>
      <c r="JBE5" s="321"/>
      <c r="JBF5" s="322"/>
      <c r="JBG5" s="320"/>
      <c r="JBH5" s="321"/>
      <c r="JBI5" s="322"/>
      <c r="JBJ5" s="320"/>
      <c r="JBK5" s="321"/>
      <c r="JBL5" s="322"/>
      <c r="JBM5" s="320"/>
      <c r="JBN5" s="321"/>
      <c r="JBO5" s="322"/>
      <c r="JBP5" s="320"/>
      <c r="JBQ5" s="321"/>
      <c r="JBR5" s="322"/>
      <c r="JBS5" s="320"/>
      <c r="JBT5" s="321"/>
      <c r="JBU5" s="322"/>
      <c r="JBV5" s="320"/>
      <c r="JBW5" s="321"/>
      <c r="JBX5" s="322"/>
      <c r="JBY5" s="320"/>
      <c r="JBZ5" s="321"/>
      <c r="JCA5" s="322"/>
      <c r="JCB5" s="320"/>
      <c r="JCC5" s="321"/>
      <c r="JCD5" s="322"/>
      <c r="JCE5" s="320"/>
      <c r="JCF5" s="321"/>
      <c r="JCG5" s="322"/>
      <c r="JCH5" s="320"/>
      <c r="JCI5" s="321"/>
      <c r="JCJ5" s="322"/>
      <c r="JCK5" s="320"/>
      <c r="JCL5" s="321"/>
      <c r="JCM5" s="322"/>
      <c r="JCN5" s="320"/>
      <c r="JCO5" s="321"/>
      <c r="JCP5" s="322"/>
      <c r="JCQ5" s="320"/>
      <c r="JCR5" s="321"/>
      <c r="JCS5" s="322"/>
      <c r="JCT5" s="320"/>
      <c r="JCU5" s="321"/>
      <c r="JCV5" s="322"/>
      <c r="JCW5" s="320"/>
      <c r="JCX5" s="321"/>
      <c r="JCY5" s="322"/>
      <c r="JCZ5" s="320"/>
      <c r="JDA5" s="321"/>
      <c r="JDB5" s="322"/>
      <c r="JDC5" s="320"/>
      <c r="JDD5" s="321"/>
      <c r="JDE5" s="322"/>
      <c r="JDF5" s="320"/>
      <c r="JDG5" s="321"/>
      <c r="JDH5" s="322"/>
      <c r="JDI5" s="320"/>
      <c r="JDJ5" s="321"/>
      <c r="JDK5" s="322"/>
      <c r="JDL5" s="320"/>
      <c r="JDM5" s="321"/>
      <c r="JDN5" s="322"/>
      <c r="JDO5" s="320"/>
      <c r="JDP5" s="321"/>
      <c r="JDQ5" s="322"/>
      <c r="JDR5" s="320"/>
      <c r="JDS5" s="321"/>
      <c r="JDT5" s="322"/>
      <c r="JDU5" s="320"/>
      <c r="JDV5" s="321"/>
      <c r="JDW5" s="322"/>
      <c r="JDX5" s="320"/>
      <c r="JDY5" s="321"/>
      <c r="JDZ5" s="322"/>
      <c r="JEA5" s="320"/>
      <c r="JEB5" s="321"/>
      <c r="JEC5" s="322"/>
      <c r="JED5" s="320"/>
      <c r="JEE5" s="321"/>
      <c r="JEF5" s="322"/>
      <c r="JEG5" s="320"/>
      <c r="JEH5" s="321"/>
      <c r="JEI5" s="322"/>
      <c r="JEJ5" s="320"/>
      <c r="JEK5" s="321"/>
      <c r="JEL5" s="322"/>
      <c r="JEM5" s="320"/>
      <c r="JEN5" s="321"/>
      <c r="JEO5" s="322"/>
      <c r="JEP5" s="320"/>
      <c r="JEQ5" s="321"/>
      <c r="JER5" s="322"/>
      <c r="JES5" s="320"/>
      <c r="JET5" s="321"/>
      <c r="JEU5" s="322"/>
      <c r="JEV5" s="320"/>
      <c r="JEW5" s="321"/>
      <c r="JEX5" s="322"/>
      <c r="JEY5" s="320"/>
      <c r="JEZ5" s="321"/>
      <c r="JFA5" s="322"/>
      <c r="JFB5" s="320"/>
      <c r="JFC5" s="321"/>
      <c r="JFD5" s="322"/>
      <c r="JFE5" s="320"/>
      <c r="JFF5" s="321"/>
      <c r="JFG5" s="322"/>
      <c r="JFH5" s="320"/>
      <c r="JFI5" s="321"/>
      <c r="JFJ5" s="322"/>
      <c r="JFK5" s="320"/>
      <c r="JFL5" s="321"/>
      <c r="JFM5" s="322"/>
      <c r="JFN5" s="320"/>
      <c r="JFO5" s="321"/>
      <c r="JFP5" s="322"/>
      <c r="JFQ5" s="320"/>
      <c r="JFR5" s="321"/>
      <c r="JFS5" s="322"/>
      <c r="JFT5" s="320"/>
      <c r="JFU5" s="321"/>
      <c r="JFV5" s="322"/>
      <c r="JFW5" s="320"/>
      <c r="JFX5" s="321"/>
      <c r="JFY5" s="322"/>
      <c r="JFZ5" s="320"/>
      <c r="JGA5" s="321"/>
      <c r="JGB5" s="322"/>
      <c r="JGC5" s="320"/>
      <c r="JGD5" s="321"/>
      <c r="JGE5" s="322"/>
      <c r="JGF5" s="320"/>
      <c r="JGG5" s="321"/>
      <c r="JGH5" s="322"/>
      <c r="JGI5" s="320"/>
      <c r="JGJ5" s="321"/>
      <c r="JGK5" s="322"/>
      <c r="JGL5" s="320"/>
      <c r="JGM5" s="321"/>
      <c r="JGN5" s="322"/>
      <c r="JGO5" s="320"/>
      <c r="JGP5" s="321"/>
      <c r="JGQ5" s="322"/>
      <c r="JGR5" s="320"/>
      <c r="JGS5" s="321"/>
      <c r="JGT5" s="322"/>
      <c r="JGU5" s="320"/>
      <c r="JGV5" s="321"/>
      <c r="JGW5" s="322"/>
      <c r="JGX5" s="320"/>
      <c r="JGY5" s="321"/>
      <c r="JGZ5" s="322"/>
      <c r="JHA5" s="320"/>
      <c r="JHB5" s="321"/>
      <c r="JHC5" s="322"/>
      <c r="JHD5" s="320"/>
      <c r="JHE5" s="321"/>
      <c r="JHF5" s="322"/>
      <c r="JHG5" s="320"/>
      <c r="JHH5" s="321"/>
      <c r="JHI5" s="322"/>
      <c r="JHJ5" s="320"/>
      <c r="JHK5" s="321"/>
      <c r="JHL5" s="322"/>
      <c r="JHM5" s="320"/>
      <c r="JHN5" s="321"/>
      <c r="JHO5" s="322"/>
      <c r="JHP5" s="320"/>
      <c r="JHQ5" s="321"/>
      <c r="JHR5" s="322"/>
      <c r="JHS5" s="320"/>
      <c r="JHT5" s="321"/>
      <c r="JHU5" s="322"/>
      <c r="JHV5" s="320"/>
      <c r="JHW5" s="321"/>
      <c r="JHX5" s="322"/>
      <c r="JHY5" s="320"/>
      <c r="JHZ5" s="321"/>
      <c r="JIA5" s="322"/>
      <c r="JIB5" s="320"/>
      <c r="JIC5" s="321"/>
      <c r="JID5" s="322"/>
      <c r="JIE5" s="320"/>
      <c r="JIF5" s="321"/>
      <c r="JIG5" s="322"/>
      <c r="JIH5" s="320"/>
      <c r="JII5" s="321"/>
      <c r="JIJ5" s="322"/>
      <c r="JIK5" s="320"/>
      <c r="JIL5" s="321"/>
      <c r="JIM5" s="322"/>
      <c r="JIN5" s="320"/>
      <c r="JIO5" s="321"/>
      <c r="JIP5" s="322"/>
      <c r="JIQ5" s="320"/>
      <c r="JIR5" s="321"/>
      <c r="JIS5" s="322"/>
      <c r="JIT5" s="320"/>
      <c r="JIU5" s="321"/>
      <c r="JIV5" s="322"/>
      <c r="JIW5" s="320"/>
      <c r="JIX5" s="321"/>
      <c r="JIY5" s="322"/>
      <c r="JIZ5" s="320"/>
      <c r="JJA5" s="321"/>
      <c r="JJB5" s="322"/>
      <c r="JJC5" s="320"/>
      <c r="JJD5" s="321"/>
      <c r="JJE5" s="322"/>
      <c r="JJF5" s="320"/>
      <c r="JJG5" s="321"/>
      <c r="JJH5" s="322"/>
      <c r="JJI5" s="320"/>
      <c r="JJJ5" s="321"/>
      <c r="JJK5" s="322"/>
      <c r="JJL5" s="320"/>
      <c r="JJM5" s="321"/>
      <c r="JJN5" s="322"/>
      <c r="JJO5" s="320"/>
      <c r="JJP5" s="321"/>
      <c r="JJQ5" s="322"/>
      <c r="JJR5" s="320"/>
      <c r="JJS5" s="321"/>
      <c r="JJT5" s="322"/>
      <c r="JJU5" s="320"/>
      <c r="JJV5" s="321"/>
      <c r="JJW5" s="322"/>
      <c r="JJX5" s="320"/>
      <c r="JJY5" s="321"/>
      <c r="JJZ5" s="322"/>
      <c r="JKA5" s="320"/>
      <c r="JKB5" s="321"/>
      <c r="JKC5" s="322"/>
      <c r="JKD5" s="320"/>
      <c r="JKE5" s="321"/>
      <c r="JKF5" s="322"/>
      <c r="JKG5" s="320"/>
      <c r="JKH5" s="321"/>
      <c r="JKI5" s="322"/>
      <c r="JKJ5" s="320"/>
      <c r="JKK5" s="321"/>
      <c r="JKL5" s="322"/>
      <c r="JKM5" s="320"/>
      <c r="JKN5" s="321"/>
      <c r="JKO5" s="322"/>
      <c r="JKP5" s="320"/>
      <c r="JKQ5" s="321"/>
      <c r="JKR5" s="322"/>
      <c r="JKS5" s="320"/>
      <c r="JKT5" s="321"/>
      <c r="JKU5" s="322"/>
      <c r="JKV5" s="320"/>
      <c r="JKW5" s="321"/>
      <c r="JKX5" s="322"/>
      <c r="JKY5" s="320"/>
      <c r="JKZ5" s="321"/>
      <c r="JLA5" s="322"/>
      <c r="JLB5" s="320"/>
      <c r="JLC5" s="321"/>
      <c r="JLD5" s="322"/>
      <c r="JLE5" s="320"/>
      <c r="JLF5" s="321"/>
      <c r="JLG5" s="322"/>
      <c r="JLH5" s="320"/>
      <c r="JLI5" s="321"/>
      <c r="JLJ5" s="322"/>
      <c r="JLK5" s="320"/>
      <c r="JLL5" s="321"/>
      <c r="JLM5" s="322"/>
      <c r="JLN5" s="320"/>
      <c r="JLO5" s="321"/>
      <c r="JLP5" s="322"/>
      <c r="JLQ5" s="320"/>
      <c r="JLR5" s="321"/>
      <c r="JLS5" s="322"/>
      <c r="JLT5" s="320"/>
      <c r="JLU5" s="321"/>
      <c r="JLV5" s="322"/>
      <c r="JLW5" s="320"/>
      <c r="JLX5" s="321"/>
      <c r="JLY5" s="322"/>
      <c r="JLZ5" s="320"/>
      <c r="JMA5" s="321"/>
      <c r="JMB5" s="322"/>
      <c r="JMC5" s="320"/>
      <c r="JMD5" s="321"/>
      <c r="JME5" s="322"/>
      <c r="JMF5" s="320"/>
      <c r="JMG5" s="321"/>
      <c r="JMH5" s="322"/>
      <c r="JMI5" s="320"/>
      <c r="JMJ5" s="321"/>
      <c r="JMK5" s="322"/>
      <c r="JML5" s="320"/>
      <c r="JMM5" s="321"/>
      <c r="JMN5" s="322"/>
      <c r="JMO5" s="320"/>
      <c r="JMP5" s="321"/>
      <c r="JMQ5" s="322"/>
      <c r="JMR5" s="320"/>
      <c r="JMS5" s="321"/>
      <c r="JMT5" s="322"/>
      <c r="JMU5" s="320"/>
      <c r="JMV5" s="321"/>
      <c r="JMW5" s="322"/>
      <c r="JMX5" s="320"/>
      <c r="JMY5" s="321"/>
      <c r="JMZ5" s="322"/>
      <c r="JNA5" s="320"/>
      <c r="JNB5" s="321"/>
      <c r="JNC5" s="322"/>
      <c r="JND5" s="320"/>
      <c r="JNE5" s="321"/>
      <c r="JNF5" s="322"/>
      <c r="JNG5" s="320"/>
      <c r="JNH5" s="321"/>
      <c r="JNI5" s="322"/>
      <c r="JNJ5" s="320"/>
      <c r="JNK5" s="321"/>
      <c r="JNL5" s="322"/>
      <c r="JNM5" s="320"/>
      <c r="JNN5" s="321"/>
      <c r="JNO5" s="322"/>
      <c r="JNP5" s="320"/>
      <c r="JNQ5" s="321"/>
      <c r="JNR5" s="322"/>
      <c r="JNS5" s="320"/>
      <c r="JNT5" s="321"/>
      <c r="JNU5" s="322"/>
      <c r="JNV5" s="320"/>
      <c r="JNW5" s="321"/>
      <c r="JNX5" s="322"/>
      <c r="JNY5" s="320"/>
      <c r="JNZ5" s="321"/>
      <c r="JOA5" s="322"/>
      <c r="JOB5" s="320"/>
      <c r="JOC5" s="321"/>
      <c r="JOD5" s="322"/>
      <c r="JOE5" s="320"/>
      <c r="JOF5" s="321"/>
      <c r="JOG5" s="322"/>
      <c r="JOH5" s="320"/>
      <c r="JOI5" s="321"/>
      <c r="JOJ5" s="322"/>
      <c r="JOK5" s="320"/>
      <c r="JOL5" s="321"/>
      <c r="JOM5" s="322"/>
      <c r="JON5" s="320"/>
      <c r="JOO5" s="321"/>
      <c r="JOP5" s="322"/>
      <c r="JOQ5" s="320"/>
      <c r="JOR5" s="321"/>
      <c r="JOS5" s="322"/>
      <c r="JOT5" s="320"/>
      <c r="JOU5" s="321"/>
      <c r="JOV5" s="322"/>
      <c r="JOW5" s="320"/>
      <c r="JOX5" s="321"/>
      <c r="JOY5" s="322"/>
      <c r="JOZ5" s="320"/>
      <c r="JPA5" s="321"/>
      <c r="JPB5" s="322"/>
      <c r="JPC5" s="320"/>
      <c r="JPD5" s="321"/>
      <c r="JPE5" s="322"/>
      <c r="JPF5" s="320"/>
      <c r="JPG5" s="321"/>
      <c r="JPH5" s="322"/>
      <c r="JPI5" s="320"/>
      <c r="JPJ5" s="321"/>
      <c r="JPK5" s="322"/>
      <c r="JPL5" s="320"/>
      <c r="JPM5" s="321"/>
      <c r="JPN5" s="322"/>
      <c r="JPO5" s="320"/>
      <c r="JPP5" s="321"/>
      <c r="JPQ5" s="322"/>
      <c r="JPR5" s="320"/>
      <c r="JPS5" s="321"/>
      <c r="JPT5" s="322"/>
      <c r="JPU5" s="320"/>
      <c r="JPV5" s="321"/>
      <c r="JPW5" s="322"/>
      <c r="JPX5" s="320"/>
      <c r="JPY5" s="321"/>
      <c r="JPZ5" s="322"/>
      <c r="JQA5" s="320"/>
      <c r="JQB5" s="321"/>
      <c r="JQC5" s="322"/>
      <c r="JQD5" s="320"/>
      <c r="JQE5" s="321"/>
      <c r="JQF5" s="322"/>
      <c r="JQG5" s="320"/>
      <c r="JQH5" s="321"/>
      <c r="JQI5" s="322"/>
      <c r="JQJ5" s="320"/>
      <c r="JQK5" s="321"/>
      <c r="JQL5" s="322"/>
      <c r="JQM5" s="320"/>
      <c r="JQN5" s="321"/>
      <c r="JQO5" s="322"/>
      <c r="JQP5" s="320"/>
      <c r="JQQ5" s="321"/>
      <c r="JQR5" s="322"/>
      <c r="JQS5" s="320"/>
      <c r="JQT5" s="321"/>
      <c r="JQU5" s="322"/>
      <c r="JQV5" s="320"/>
      <c r="JQW5" s="321"/>
      <c r="JQX5" s="322"/>
      <c r="JQY5" s="320"/>
      <c r="JQZ5" s="321"/>
      <c r="JRA5" s="322"/>
      <c r="JRB5" s="320"/>
      <c r="JRC5" s="321"/>
      <c r="JRD5" s="322"/>
      <c r="JRE5" s="320"/>
      <c r="JRF5" s="321"/>
      <c r="JRG5" s="322"/>
      <c r="JRH5" s="320"/>
      <c r="JRI5" s="321"/>
      <c r="JRJ5" s="322"/>
      <c r="JRK5" s="320"/>
      <c r="JRL5" s="321"/>
      <c r="JRM5" s="322"/>
      <c r="JRN5" s="320"/>
      <c r="JRO5" s="321"/>
      <c r="JRP5" s="322"/>
      <c r="JRQ5" s="320"/>
      <c r="JRR5" s="321"/>
      <c r="JRS5" s="322"/>
      <c r="JRT5" s="320"/>
      <c r="JRU5" s="321"/>
      <c r="JRV5" s="322"/>
      <c r="JRW5" s="320"/>
      <c r="JRX5" s="321"/>
      <c r="JRY5" s="322"/>
      <c r="JRZ5" s="320"/>
      <c r="JSA5" s="321"/>
      <c r="JSB5" s="322"/>
      <c r="JSC5" s="320"/>
      <c r="JSD5" s="321"/>
      <c r="JSE5" s="322"/>
      <c r="JSF5" s="320"/>
      <c r="JSG5" s="321"/>
      <c r="JSH5" s="322"/>
      <c r="JSI5" s="320"/>
      <c r="JSJ5" s="321"/>
      <c r="JSK5" s="322"/>
      <c r="JSL5" s="320"/>
      <c r="JSM5" s="321"/>
      <c r="JSN5" s="322"/>
      <c r="JSO5" s="320"/>
      <c r="JSP5" s="321"/>
      <c r="JSQ5" s="322"/>
      <c r="JSR5" s="320"/>
      <c r="JSS5" s="321"/>
      <c r="JST5" s="322"/>
      <c r="JSU5" s="320"/>
      <c r="JSV5" s="321"/>
      <c r="JSW5" s="322"/>
      <c r="JSX5" s="320"/>
      <c r="JSY5" s="321"/>
      <c r="JSZ5" s="322"/>
      <c r="JTA5" s="320"/>
      <c r="JTB5" s="321"/>
      <c r="JTC5" s="322"/>
      <c r="JTD5" s="320"/>
      <c r="JTE5" s="321"/>
      <c r="JTF5" s="322"/>
      <c r="JTG5" s="320"/>
      <c r="JTH5" s="321"/>
      <c r="JTI5" s="322"/>
      <c r="JTJ5" s="320"/>
      <c r="JTK5" s="321"/>
      <c r="JTL5" s="322"/>
      <c r="JTM5" s="320"/>
      <c r="JTN5" s="321"/>
      <c r="JTO5" s="322"/>
      <c r="JTP5" s="320"/>
      <c r="JTQ5" s="321"/>
      <c r="JTR5" s="322"/>
      <c r="JTS5" s="320"/>
      <c r="JTT5" s="321"/>
      <c r="JTU5" s="322"/>
      <c r="JTV5" s="320"/>
      <c r="JTW5" s="321"/>
      <c r="JTX5" s="322"/>
      <c r="JTY5" s="320"/>
      <c r="JTZ5" s="321"/>
      <c r="JUA5" s="322"/>
      <c r="JUB5" s="320"/>
      <c r="JUC5" s="321"/>
      <c r="JUD5" s="322"/>
      <c r="JUE5" s="320"/>
      <c r="JUF5" s="321"/>
      <c r="JUG5" s="322"/>
      <c r="JUH5" s="320"/>
      <c r="JUI5" s="321"/>
      <c r="JUJ5" s="322"/>
      <c r="JUK5" s="320"/>
      <c r="JUL5" s="321"/>
      <c r="JUM5" s="322"/>
      <c r="JUN5" s="320"/>
      <c r="JUO5" s="321"/>
      <c r="JUP5" s="322"/>
      <c r="JUQ5" s="320"/>
      <c r="JUR5" s="321"/>
      <c r="JUS5" s="322"/>
      <c r="JUT5" s="320"/>
      <c r="JUU5" s="321"/>
      <c r="JUV5" s="322"/>
      <c r="JUW5" s="320"/>
      <c r="JUX5" s="321"/>
      <c r="JUY5" s="322"/>
      <c r="JUZ5" s="320"/>
      <c r="JVA5" s="321"/>
      <c r="JVB5" s="322"/>
      <c r="JVC5" s="320"/>
      <c r="JVD5" s="321"/>
      <c r="JVE5" s="322"/>
      <c r="JVF5" s="320"/>
      <c r="JVG5" s="321"/>
      <c r="JVH5" s="322"/>
      <c r="JVI5" s="320"/>
      <c r="JVJ5" s="321"/>
      <c r="JVK5" s="322"/>
      <c r="JVL5" s="320"/>
      <c r="JVM5" s="321"/>
      <c r="JVN5" s="322"/>
      <c r="JVO5" s="320"/>
      <c r="JVP5" s="321"/>
      <c r="JVQ5" s="322"/>
      <c r="JVR5" s="320"/>
      <c r="JVS5" s="321"/>
      <c r="JVT5" s="322"/>
      <c r="JVU5" s="320"/>
      <c r="JVV5" s="321"/>
      <c r="JVW5" s="322"/>
      <c r="JVX5" s="320"/>
      <c r="JVY5" s="321"/>
      <c r="JVZ5" s="322"/>
      <c r="JWA5" s="320"/>
      <c r="JWB5" s="321"/>
      <c r="JWC5" s="322"/>
      <c r="JWD5" s="320"/>
      <c r="JWE5" s="321"/>
      <c r="JWF5" s="322"/>
      <c r="JWG5" s="320"/>
      <c r="JWH5" s="321"/>
      <c r="JWI5" s="322"/>
      <c r="JWJ5" s="320"/>
      <c r="JWK5" s="321"/>
      <c r="JWL5" s="322"/>
      <c r="JWM5" s="320"/>
      <c r="JWN5" s="321"/>
      <c r="JWO5" s="322"/>
      <c r="JWP5" s="320"/>
      <c r="JWQ5" s="321"/>
      <c r="JWR5" s="322"/>
      <c r="JWS5" s="320"/>
      <c r="JWT5" s="321"/>
      <c r="JWU5" s="322"/>
      <c r="JWV5" s="320"/>
      <c r="JWW5" s="321"/>
      <c r="JWX5" s="322"/>
      <c r="JWY5" s="320"/>
      <c r="JWZ5" s="321"/>
      <c r="JXA5" s="322"/>
      <c r="JXB5" s="320"/>
      <c r="JXC5" s="321"/>
      <c r="JXD5" s="322"/>
      <c r="JXE5" s="320"/>
      <c r="JXF5" s="321"/>
      <c r="JXG5" s="322"/>
      <c r="JXH5" s="320"/>
      <c r="JXI5" s="321"/>
      <c r="JXJ5" s="322"/>
      <c r="JXK5" s="320"/>
      <c r="JXL5" s="321"/>
      <c r="JXM5" s="322"/>
      <c r="JXN5" s="320"/>
      <c r="JXO5" s="321"/>
      <c r="JXP5" s="322"/>
      <c r="JXQ5" s="320"/>
      <c r="JXR5" s="321"/>
      <c r="JXS5" s="322"/>
      <c r="JXT5" s="320"/>
      <c r="JXU5" s="321"/>
      <c r="JXV5" s="322"/>
      <c r="JXW5" s="320"/>
      <c r="JXX5" s="321"/>
      <c r="JXY5" s="322"/>
      <c r="JXZ5" s="320"/>
      <c r="JYA5" s="321"/>
      <c r="JYB5" s="322"/>
      <c r="JYC5" s="320"/>
      <c r="JYD5" s="321"/>
      <c r="JYE5" s="322"/>
      <c r="JYF5" s="320"/>
      <c r="JYG5" s="321"/>
      <c r="JYH5" s="322"/>
      <c r="JYI5" s="320"/>
      <c r="JYJ5" s="321"/>
      <c r="JYK5" s="322"/>
      <c r="JYL5" s="320"/>
      <c r="JYM5" s="321"/>
      <c r="JYN5" s="322"/>
      <c r="JYO5" s="320"/>
      <c r="JYP5" s="321"/>
      <c r="JYQ5" s="322"/>
      <c r="JYR5" s="320"/>
      <c r="JYS5" s="321"/>
      <c r="JYT5" s="322"/>
      <c r="JYU5" s="320"/>
      <c r="JYV5" s="321"/>
      <c r="JYW5" s="322"/>
      <c r="JYX5" s="320"/>
      <c r="JYY5" s="321"/>
      <c r="JYZ5" s="322"/>
      <c r="JZA5" s="320"/>
      <c r="JZB5" s="321"/>
      <c r="JZC5" s="322"/>
      <c r="JZD5" s="320"/>
      <c r="JZE5" s="321"/>
      <c r="JZF5" s="322"/>
      <c r="JZG5" s="320"/>
      <c r="JZH5" s="321"/>
      <c r="JZI5" s="322"/>
      <c r="JZJ5" s="320"/>
      <c r="JZK5" s="321"/>
      <c r="JZL5" s="322"/>
      <c r="JZM5" s="320"/>
      <c r="JZN5" s="321"/>
      <c r="JZO5" s="322"/>
      <c r="JZP5" s="320"/>
      <c r="JZQ5" s="321"/>
      <c r="JZR5" s="322"/>
      <c r="JZS5" s="320"/>
      <c r="JZT5" s="321"/>
      <c r="JZU5" s="322"/>
      <c r="JZV5" s="320"/>
      <c r="JZW5" s="321"/>
      <c r="JZX5" s="322"/>
      <c r="JZY5" s="320"/>
      <c r="JZZ5" s="321"/>
      <c r="KAA5" s="322"/>
      <c r="KAB5" s="320"/>
      <c r="KAC5" s="321"/>
      <c r="KAD5" s="322"/>
      <c r="KAE5" s="320"/>
      <c r="KAF5" s="321"/>
      <c r="KAG5" s="322"/>
      <c r="KAH5" s="320"/>
      <c r="KAI5" s="321"/>
      <c r="KAJ5" s="322"/>
      <c r="KAK5" s="320"/>
      <c r="KAL5" s="321"/>
      <c r="KAM5" s="322"/>
      <c r="KAN5" s="320"/>
      <c r="KAO5" s="321"/>
      <c r="KAP5" s="322"/>
      <c r="KAQ5" s="320"/>
      <c r="KAR5" s="321"/>
      <c r="KAS5" s="322"/>
      <c r="KAT5" s="320"/>
      <c r="KAU5" s="321"/>
      <c r="KAV5" s="322"/>
      <c r="KAW5" s="320"/>
      <c r="KAX5" s="321"/>
      <c r="KAY5" s="322"/>
      <c r="KAZ5" s="320"/>
      <c r="KBA5" s="321"/>
      <c r="KBB5" s="322"/>
      <c r="KBC5" s="320"/>
      <c r="KBD5" s="321"/>
      <c r="KBE5" s="322"/>
      <c r="KBF5" s="320"/>
      <c r="KBG5" s="321"/>
      <c r="KBH5" s="322"/>
      <c r="KBI5" s="320"/>
      <c r="KBJ5" s="321"/>
      <c r="KBK5" s="322"/>
      <c r="KBL5" s="320"/>
      <c r="KBM5" s="321"/>
      <c r="KBN5" s="322"/>
      <c r="KBO5" s="320"/>
      <c r="KBP5" s="321"/>
      <c r="KBQ5" s="322"/>
      <c r="KBR5" s="320"/>
      <c r="KBS5" s="321"/>
      <c r="KBT5" s="322"/>
      <c r="KBU5" s="320"/>
      <c r="KBV5" s="321"/>
      <c r="KBW5" s="322"/>
      <c r="KBX5" s="320"/>
      <c r="KBY5" s="321"/>
      <c r="KBZ5" s="322"/>
      <c r="KCA5" s="320"/>
      <c r="KCB5" s="321"/>
      <c r="KCC5" s="322"/>
      <c r="KCD5" s="320"/>
      <c r="KCE5" s="321"/>
      <c r="KCF5" s="322"/>
      <c r="KCG5" s="320"/>
      <c r="KCH5" s="321"/>
      <c r="KCI5" s="322"/>
      <c r="KCJ5" s="320"/>
      <c r="KCK5" s="321"/>
      <c r="KCL5" s="322"/>
      <c r="KCM5" s="320"/>
      <c r="KCN5" s="321"/>
      <c r="KCO5" s="322"/>
      <c r="KCP5" s="320"/>
      <c r="KCQ5" s="321"/>
      <c r="KCR5" s="322"/>
      <c r="KCS5" s="320"/>
      <c r="KCT5" s="321"/>
      <c r="KCU5" s="322"/>
      <c r="KCV5" s="320"/>
      <c r="KCW5" s="321"/>
      <c r="KCX5" s="322"/>
      <c r="KCY5" s="320"/>
      <c r="KCZ5" s="321"/>
      <c r="KDA5" s="322"/>
      <c r="KDB5" s="320"/>
      <c r="KDC5" s="321"/>
      <c r="KDD5" s="322"/>
      <c r="KDE5" s="320"/>
      <c r="KDF5" s="321"/>
      <c r="KDG5" s="322"/>
      <c r="KDH5" s="320"/>
      <c r="KDI5" s="321"/>
      <c r="KDJ5" s="322"/>
      <c r="KDK5" s="320"/>
      <c r="KDL5" s="321"/>
      <c r="KDM5" s="322"/>
      <c r="KDN5" s="320"/>
      <c r="KDO5" s="321"/>
      <c r="KDP5" s="322"/>
      <c r="KDQ5" s="320"/>
      <c r="KDR5" s="321"/>
      <c r="KDS5" s="322"/>
      <c r="KDT5" s="320"/>
      <c r="KDU5" s="321"/>
      <c r="KDV5" s="322"/>
      <c r="KDW5" s="320"/>
      <c r="KDX5" s="321"/>
      <c r="KDY5" s="322"/>
      <c r="KDZ5" s="320"/>
      <c r="KEA5" s="321"/>
      <c r="KEB5" s="322"/>
      <c r="KEC5" s="320"/>
      <c r="KED5" s="321"/>
      <c r="KEE5" s="322"/>
      <c r="KEF5" s="320"/>
      <c r="KEG5" s="321"/>
      <c r="KEH5" s="322"/>
      <c r="KEI5" s="320"/>
      <c r="KEJ5" s="321"/>
      <c r="KEK5" s="322"/>
      <c r="KEL5" s="320"/>
      <c r="KEM5" s="321"/>
      <c r="KEN5" s="322"/>
      <c r="KEO5" s="320"/>
      <c r="KEP5" s="321"/>
      <c r="KEQ5" s="322"/>
      <c r="KER5" s="320"/>
      <c r="KES5" s="321"/>
      <c r="KET5" s="322"/>
      <c r="KEU5" s="320"/>
      <c r="KEV5" s="321"/>
      <c r="KEW5" s="322"/>
      <c r="KEX5" s="320"/>
      <c r="KEY5" s="321"/>
      <c r="KEZ5" s="322"/>
      <c r="KFA5" s="320"/>
      <c r="KFB5" s="321"/>
      <c r="KFC5" s="322"/>
      <c r="KFD5" s="320"/>
      <c r="KFE5" s="321"/>
      <c r="KFF5" s="322"/>
      <c r="KFG5" s="320"/>
      <c r="KFH5" s="321"/>
      <c r="KFI5" s="322"/>
      <c r="KFJ5" s="320"/>
      <c r="KFK5" s="321"/>
      <c r="KFL5" s="322"/>
      <c r="KFM5" s="320"/>
      <c r="KFN5" s="321"/>
      <c r="KFO5" s="322"/>
      <c r="KFP5" s="320"/>
      <c r="KFQ5" s="321"/>
      <c r="KFR5" s="322"/>
      <c r="KFS5" s="320"/>
      <c r="KFT5" s="321"/>
      <c r="KFU5" s="322"/>
      <c r="KFV5" s="320"/>
      <c r="KFW5" s="321"/>
      <c r="KFX5" s="322"/>
      <c r="KFY5" s="320"/>
      <c r="KFZ5" s="321"/>
      <c r="KGA5" s="322"/>
      <c r="KGB5" s="320"/>
      <c r="KGC5" s="321"/>
      <c r="KGD5" s="322"/>
      <c r="KGE5" s="320"/>
      <c r="KGF5" s="321"/>
      <c r="KGG5" s="322"/>
      <c r="KGH5" s="320"/>
      <c r="KGI5" s="321"/>
      <c r="KGJ5" s="322"/>
      <c r="KGK5" s="320"/>
      <c r="KGL5" s="321"/>
      <c r="KGM5" s="322"/>
      <c r="KGN5" s="320"/>
      <c r="KGO5" s="321"/>
      <c r="KGP5" s="322"/>
      <c r="KGQ5" s="320"/>
      <c r="KGR5" s="321"/>
      <c r="KGS5" s="322"/>
      <c r="KGT5" s="320"/>
      <c r="KGU5" s="321"/>
      <c r="KGV5" s="322"/>
      <c r="KGW5" s="320"/>
      <c r="KGX5" s="321"/>
      <c r="KGY5" s="322"/>
      <c r="KGZ5" s="320"/>
      <c r="KHA5" s="321"/>
      <c r="KHB5" s="322"/>
      <c r="KHC5" s="320"/>
      <c r="KHD5" s="321"/>
      <c r="KHE5" s="322"/>
      <c r="KHF5" s="320"/>
      <c r="KHG5" s="321"/>
      <c r="KHH5" s="322"/>
      <c r="KHI5" s="320"/>
      <c r="KHJ5" s="321"/>
      <c r="KHK5" s="322"/>
      <c r="KHL5" s="320"/>
      <c r="KHM5" s="321"/>
      <c r="KHN5" s="322"/>
      <c r="KHO5" s="320"/>
      <c r="KHP5" s="321"/>
      <c r="KHQ5" s="322"/>
      <c r="KHR5" s="320"/>
      <c r="KHS5" s="321"/>
      <c r="KHT5" s="322"/>
      <c r="KHU5" s="320"/>
      <c r="KHV5" s="321"/>
      <c r="KHW5" s="322"/>
      <c r="KHX5" s="320"/>
      <c r="KHY5" s="321"/>
      <c r="KHZ5" s="322"/>
      <c r="KIA5" s="320"/>
      <c r="KIB5" s="321"/>
      <c r="KIC5" s="322"/>
      <c r="KID5" s="320"/>
      <c r="KIE5" s="321"/>
      <c r="KIF5" s="322"/>
      <c r="KIG5" s="320"/>
      <c r="KIH5" s="321"/>
      <c r="KII5" s="322"/>
      <c r="KIJ5" s="320"/>
      <c r="KIK5" s="321"/>
      <c r="KIL5" s="322"/>
      <c r="KIM5" s="320"/>
      <c r="KIN5" s="321"/>
      <c r="KIO5" s="322"/>
      <c r="KIP5" s="320"/>
      <c r="KIQ5" s="321"/>
      <c r="KIR5" s="322"/>
      <c r="KIS5" s="320"/>
      <c r="KIT5" s="321"/>
      <c r="KIU5" s="322"/>
      <c r="KIV5" s="320"/>
      <c r="KIW5" s="321"/>
      <c r="KIX5" s="322"/>
      <c r="KIY5" s="320"/>
      <c r="KIZ5" s="321"/>
      <c r="KJA5" s="322"/>
      <c r="KJB5" s="320"/>
      <c r="KJC5" s="321"/>
      <c r="KJD5" s="322"/>
      <c r="KJE5" s="320"/>
      <c r="KJF5" s="321"/>
      <c r="KJG5" s="322"/>
      <c r="KJH5" s="320"/>
      <c r="KJI5" s="321"/>
      <c r="KJJ5" s="322"/>
      <c r="KJK5" s="320"/>
      <c r="KJL5" s="321"/>
      <c r="KJM5" s="322"/>
      <c r="KJN5" s="320"/>
      <c r="KJO5" s="321"/>
      <c r="KJP5" s="322"/>
      <c r="KJQ5" s="320"/>
      <c r="KJR5" s="321"/>
      <c r="KJS5" s="322"/>
      <c r="KJT5" s="320"/>
      <c r="KJU5" s="321"/>
      <c r="KJV5" s="322"/>
      <c r="KJW5" s="320"/>
      <c r="KJX5" s="321"/>
      <c r="KJY5" s="322"/>
      <c r="KJZ5" s="320"/>
      <c r="KKA5" s="321"/>
      <c r="KKB5" s="322"/>
      <c r="KKC5" s="320"/>
      <c r="KKD5" s="321"/>
      <c r="KKE5" s="322"/>
      <c r="KKF5" s="320"/>
      <c r="KKG5" s="321"/>
      <c r="KKH5" s="322"/>
      <c r="KKI5" s="320"/>
      <c r="KKJ5" s="321"/>
      <c r="KKK5" s="322"/>
      <c r="KKL5" s="320"/>
      <c r="KKM5" s="321"/>
      <c r="KKN5" s="322"/>
      <c r="KKO5" s="320"/>
      <c r="KKP5" s="321"/>
      <c r="KKQ5" s="322"/>
      <c r="KKR5" s="320"/>
      <c r="KKS5" s="321"/>
      <c r="KKT5" s="322"/>
      <c r="KKU5" s="320"/>
      <c r="KKV5" s="321"/>
      <c r="KKW5" s="322"/>
      <c r="KKX5" s="320"/>
      <c r="KKY5" s="321"/>
      <c r="KKZ5" s="322"/>
      <c r="KLA5" s="320"/>
      <c r="KLB5" s="321"/>
      <c r="KLC5" s="322"/>
      <c r="KLD5" s="320"/>
      <c r="KLE5" s="321"/>
      <c r="KLF5" s="322"/>
      <c r="KLG5" s="320"/>
      <c r="KLH5" s="321"/>
      <c r="KLI5" s="322"/>
      <c r="KLJ5" s="320"/>
      <c r="KLK5" s="321"/>
      <c r="KLL5" s="322"/>
      <c r="KLM5" s="320"/>
      <c r="KLN5" s="321"/>
      <c r="KLO5" s="322"/>
      <c r="KLP5" s="320"/>
      <c r="KLQ5" s="321"/>
      <c r="KLR5" s="322"/>
      <c r="KLS5" s="320"/>
      <c r="KLT5" s="321"/>
      <c r="KLU5" s="322"/>
      <c r="KLV5" s="320"/>
      <c r="KLW5" s="321"/>
      <c r="KLX5" s="322"/>
      <c r="KLY5" s="320"/>
      <c r="KLZ5" s="321"/>
      <c r="KMA5" s="322"/>
      <c r="KMB5" s="320"/>
      <c r="KMC5" s="321"/>
      <c r="KMD5" s="322"/>
      <c r="KME5" s="320"/>
      <c r="KMF5" s="321"/>
      <c r="KMG5" s="322"/>
      <c r="KMH5" s="320"/>
      <c r="KMI5" s="321"/>
      <c r="KMJ5" s="322"/>
      <c r="KMK5" s="320"/>
      <c r="KML5" s="321"/>
      <c r="KMM5" s="322"/>
      <c r="KMN5" s="320"/>
      <c r="KMO5" s="321"/>
      <c r="KMP5" s="322"/>
      <c r="KMQ5" s="320"/>
      <c r="KMR5" s="321"/>
      <c r="KMS5" s="322"/>
      <c r="KMT5" s="320"/>
      <c r="KMU5" s="321"/>
      <c r="KMV5" s="322"/>
      <c r="KMW5" s="320"/>
      <c r="KMX5" s="321"/>
      <c r="KMY5" s="322"/>
      <c r="KMZ5" s="320"/>
      <c r="KNA5" s="321"/>
      <c r="KNB5" s="322"/>
      <c r="KNC5" s="320"/>
      <c r="KND5" s="321"/>
      <c r="KNE5" s="322"/>
      <c r="KNF5" s="320"/>
      <c r="KNG5" s="321"/>
      <c r="KNH5" s="322"/>
      <c r="KNI5" s="320"/>
      <c r="KNJ5" s="321"/>
      <c r="KNK5" s="322"/>
      <c r="KNL5" s="320"/>
      <c r="KNM5" s="321"/>
      <c r="KNN5" s="322"/>
      <c r="KNO5" s="320"/>
      <c r="KNP5" s="321"/>
      <c r="KNQ5" s="322"/>
      <c r="KNR5" s="320"/>
      <c r="KNS5" s="321"/>
      <c r="KNT5" s="322"/>
      <c r="KNU5" s="320"/>
      <c r="KNV5" s="321"/>
      <c r="KNW5" s="322"/>
      <c r="KNX5" s="320"/>
      <c r="KNY5" s="321"/>
      <c r="KNZ5" s="322"/>
      <c r="KOA5" s="320"/>
      <c r="KOB5" s="321"/>
      <c r="KOC5" s="322"/>
      <c r="KOD5" s="320"/>
      <c r="KOE5" s="321"/>
      <c r="KOF5" s="322"/>
      <c r="KOG5" s="320"/>
      <c r="KOH5" s="321"/>
      <c r="KOI5" s="322"/>
      <c r="KOJ5" s="320"/>
      <c r="KOK5" s="321"/>
      <c r="KOL5" s="322"/>
      <c r="KOM5" s="320"/>
      <c r="KON5" s="321"/>
      <c r="KOO5" s="322"/>
      <c r="KOP5" s="320"/>
      <c r="KOQ5" s="321"/>
      <c r="KOR5" s="322"/>
      <c r="KOS5" s="320"/>
      <c r="KOT5" s="321"/>
      <c r="KOU5" s="322"/>
      <c r="KOV5" s="320"/>
      <c r="KOW5" s="321"/>
      <c r="KOX5" s="322"/>
      <c r="KOY5" s="320"/>
      <c r="KOZ5" s="321"/>
      <c r="KPA5" s="322"/>
      <c r="KPB5" s="320"/>
      <c r="KPC5" s="321"/>
      <c r="KPD5" s="322"/>
      <c r="KPE5" s="320"/>
      <c r="KPF5" s="321"/>
      <c r="KPG5" s="322"/>
      <c r="KPH5" s="320"/>
      <c r="KPI5" s="321"/>
      <c r="KPJ5" s="322"/>
      <c r="KPK5" s="320"/>
      <c r="KPL5" s="321"/>
      <c r="KPM5" s="322"/>
      <c r="KPN5" s="320"/>
      <c r="KPO5" s="321"/>
      <c r="KPP5" s="322"/>
      <c r="KPQ5" s="320"/>
      <c r="KPR5" s="321"/>
      <c r="KPS5" s="322"/>
      <c r="KPT5" s="320"/>
      <c r="KPU5" s="321"/>
      <c r="KPV5" s="322"/>
      <c r="KPW5" s="320"/>
      <c r="KPX5" s="321"/>
      <c r="KPY5" s="322"/>
      <c r="KPZ5" s="320"/>
      <c r="KQA5" s="321"/>
      <c r="KQB5" s="322"/>
      <c r="KQC5" s="320"/>
      <c r="KQD5" s="321"/>
      <c r="KQE5" s="322"/>
      <c r="KQF5" s="320"/>
      <c r="KQG5" s="321"/>
      <c r="KQH5" s="322"/>
      <c r="KQI5" s="320"/>
      <c r="KQJ5" s="321"/>
      <c r="KQK5" s="322"/>
      <c r="KQL5" s="320"/>
      <c r="KQM5" s="321"/>
      <c r="KQN5" s="322"/>
      <c r="KQO5" s="320"/>
      <c r="KQP5" s="321"/>
      <c r="KQQ5" s="322"/>
      <c r="KQR5" s="320"/>
      <c r="KQS5" s="321"/>
      <c r="KQT5" s="322"/>
      <c r="KQU5" s="320"/>
      <c r="KQV5" s="321"/>
      <c r="KQW5" s="322"/>
      <c r="KQX5" s="320"/>
      <c r="KQY5" s="321"/>
      <c r="KQZ5" s="322"/>
      <c r="KRA5" s="320"/>
      <c r="KRB5" s="321"/>
      <c r="KRC5" s="322"/>
      <c r="KRD5" s="320"/>
      <c r="KRE5" s="321"/>
      <c r="KRF5" s="322"/>
      <c r="KRG5" s="320"/>
      <c r="KRH5" s="321"/>
      <c r="KRI5" s="322"/>
      <c r="KRJ5" s="320"/>
      <c r="KRK5" s="321"/>
      <c r="KRL5" s="322"/>
      <c r="KRM5" s="320"/>
      <c r="KRN5" s="321"/>
      <c r="KRO5" s="322"/>
      <c r="KRP5" s="320"/>
      <c r="KRQ5" s="321"/>
      <c r="KRR5" s="322"/>
      <c r="KRS5" s="320"/>
      <c r="KRT5" s="321"/>
      <c r="KRU5" s="322"/>
      <c r="KRV5" s="320"/>
      <c r="KRW5" s="321"/>
      <c r="KRX5" s="322"/>
      <c r="KRY5" s="320"/>
      <c r="KRZ5" s="321"/>
      <c r="KSA5" s="322"/>
      <c r="KSB5" s="320"/>
      <c r="KSC5" s="321"/>
      <c r="KSD5" s="322"/>
      <c r="KSE5" s="320"/>
      <c r="KSF5" s="321"/>
      <c r="KSG5" s="322"/>
      <c r="KSH5" s="320"/>
      <c r="KSI5" s="321"/>
      <c r="KSJ5" s="322"/>
      <c r="KSK5" s="320"/>
      <c r="KSL5" s="321"/>
      <c r="KSM5" s="322"/>
      <c r="KSN5" s="320"/>
      <c r="KSO5" s="321"/>
      <c r="KSP5" s="322"/>
      <c r="KSQ5" s="320"/>
      <c r="KSR5" s="321"/>
      <c r="KSS5" s="322"/>
      <c r="KST5" s="320"/>
      <c r="KSU5" s="321"/>
      <c r="KSV5" s="322"/>
      <c r="KSW5" s="320"/>
      <c r="KSX5" s="321"/>
      <c r="KSY5" s="322"/>
      <c r="KSZ5" s="320"/>
      <c r="KTA5" s="321"/>
      <c r="KTB5" s="322"/>
      <c r="KTC5" s="320"/>
      <c r="KTD5" s="321"/>
      <c r="KTE5" s="322"/>
      <c r="KTF5" s="320"/>
      <c r="KTG5" s="321"/>
      <c r="KTH5" s="322"/>
      <c r="KTI5" s="320"/>
      <c r="KTJ5" s="321"/>
      <c r="KTK5" s="322"/>
      <c r="KTL5" s="320"/>
      <c r="KTM5" s="321"/>
      <c r="KTN5" s="322"/>
      <c r="KTO5" s="320"/>
      <c r="KTP5" s="321"/>
      <c r="KTQ5" s="322"/>
      <c r="KTR5" s="320"/>
      <c r="KTS5" s="321"/>
      <c r="KTT5" s="322"/>
      <c r="KTU5" s="320"/>
      <c r="KTV5" s="321"/>
      <c r="KTW5" s="322"/>
      <c r="KTX5" s="320"/>
      <c r="KTY5" s="321"/>
      <c r="KTZ5" s="322"/>
      <c r="KUA5" s="320"/>
      <c r="KUB5" s="321"/>
      <c r="KUC5" s="322"/>
      <c r="KUD5" s="320"/>
      <c r="KUE5" s="321"/>
      <c r="KUF5" s="322"/>
      <c r="KUG5" s="320"/>
      <c r="KUH5" s="321"/>
      <c r="KUI5" s="322"/>
      <c r="KUJ5" s="320"/>
      <c r="KUK5" s="321"/>
      <c r="KUL5" s="322"/>
      <c r="KUM5" s="320"/>
      <c r="KUN5" s="321"/>
      <c r="KUO5" s="322"/>
      <c r="KUP5" s="320"/>
      <c r="KUQ5" s="321"/>
      <c r="KUR5" s="322"/>
      <c r="KUS5" s="320"/>
      <c r="KUT5" s="321"/>
      <c r="KUU5" s="322"/>
      <c r="KUV5" s="320"/>
      <c r="KUW5" s="321"/>
      <c r="KUX5" s="322"/>
      <c r="KUY5" s="320"/>
      <c r="KUZ5" s="321"/>
      <c r="KVA5" s="322"/>
      <c r="KVB5" s="320"/>
      <c r="KVC5" s="321"/>
      <c r="KVD5" s="322"/>
      <c r="KVE5" s="320"/>
      <c r="KVF5" s="321"/>
      <c r="KVG5" s="322"/>
      <c r="KVH5" s="320"/>
      <c r="KVI5" s="321"/>
      <c r="KVJ5" s="322"/>
      <c r="KVK5" s="320"/>
      <c r="KVL5" s="321"/>
      <c r="KVM5" s="322"/>
      <c r="KVN5" s="320"/>
      <c r="KVO5" s="321"/>
      <c r="KVP5" s="322"/>
      <c r="KVQ5" s="320"/>
      <c r="KVR5" s="321"/>
      <c r="KVS5" s="322"/>
      <c r="KVT5" s="320"/>
      <c r="KVU5" s="321"/>
      <c r="KVV5" s="322"/>
      <c r="KVW5" s="320"/>
      <c r="KVX5" s="321"/>
      <c r="KVY5" s="322"/>
      <c r="KVZ5" s="320"/>
      <c r="KWA5" s="321"/>
      <c r="KWB5" s="322"/>
      <c r="KWC5" s="320"/>
      <c r="KWD5" s="321"/>
      <c r="KWE5" s="322"/>
      <c r="KWF5" s="320"/>
      <c r="KWG5" s="321"/>
      <c r="KWH5" s="322"/>
      <c r="KWI5" s="320"/>
      <c r="KWJ5" s="321"/>
      <c r="KWK5" s="322"/>
      <c r="KWL5" s="320"/>
      <c r="KWM5" s="321"/>
      <c r="KWN5" s="322"/>
      <c r="KWO5" s="320"/>
      <c r="KWP5" s="321"/>
      <c r="KWQ5" s="322"/>
      <c r="KWR5" s="320"/>
      <c r="KWS5" s="321"/>
      <c r="KWT5" s="322"/>
      <c r="KWU5" s="320"/>
      <c r="KWV5" s="321"/>
      <c r="KWW5" s="322"/>
      <c r="KWX5" s="320"/>
      <c r="KWY5" s="321"/>
      <c r="KWZ5" s="322"/>
      <c r="KXA5" s="320"/>
      <c r="KXB5" s="321"/>
      <c r="KXC5" s="322"/>
      <c r="KXD5" s="320"/>
      <c r="KXE5" s="321"/>
      <c r="KXF5" s="322"/>
      <c r="KXG5" s="320"/>
      <c r="KXH5" s="321"/>
      <c r="KXI5" s="322"/>
      <c r="KXJ5" s="320"/>
      <c r="KXK5" s="321"/>
      <c r="KXL5" s="322"/>
      <c r="KXM5" s="320"/>
      <c r="KXN5" s="321"/>
      <c r="KXO5" s="322"/>
      <c r="KXP5" s="320"/>
      <c r="KXQ5" s="321"/>
      <c r="KXR5" s="322"/>
      <c r="KXS5" s="320"/>
      <c r="KXT5" s="321"/>
      <c r="KXU5" s="322"/>
      <c r="KXV5" s="320"/>
      <c r="KXW5" s="321"/>
      <c r="KXX5" s="322"/>
      <c r="KXY5" s="320"/>
      <c r="KXZ5" s="321"/>
      <c r="KYA5" s="322"/>
      <c r="KYB5" s="320"/>
      <c r="KYC5" s="321"/>
      <c r="KYD5" s="322"/>
      <c r="KYE5" s="320"/>
      <c r="KYF5" s="321"/>
      <c r="KYG5" s="322"/>
      <c r="KYH5" s="320"/>
      <c r="KYI5" s="321"/>
      <c r="KYJ5" s="322"/>
      <c r="KYK5" s="320"/>
      <c r="KYL5" s="321"/>
      <c r="KYM5" s="322"/>
      <c r="KYN5" s="320"/>
      <c r="KYO5" s="321"/>
      <c r="KYP5" s="322"/>
      <c r="KYQ5" s="320"/>
      <c r="KYR5" s="321"/>
      <c r="KYS5" s="322"/>
      <c r="KYT5" s="320"/>
      <c r="KYU5" s="321"/>
      <c r="KYV5" s="322"/>
      <c r="KYW5" s="320"/>
      <c r="KYX5" s="321"/>
      <c r="KYY5" s="322"/>
      <c r="KYZ5" s="320"/>
      <c r="KZA5" s="321"/>
      <c r="KZB5" s="322"/>
      <c r="KZC5" s="320"/>
      <c r="KZD5" s="321"/>
      <c r="KZE5" s="322"/>
      <c r="KZF5" s="320"/>
      <c r="KZG5" s="321"/>
      <c r="KZH5" s="322"/>
      <c r="KZI5" s="320"/>
      <c r="KZJ5" s="321"/>
      <c r="KZK5" s="322"/>
      <c r="KZL5" s="320"/>
      <c r="KZM5" s="321"/>
      <c r="KZN5" s="322"/>
      <c r="KZO5" s="320"/>
      <c r="KZP5" s="321"/>
      <c r="KZQ5" s="322"/>
      <c r="KZR5" s="320"/>
      <c r="KZS5" s="321"/>
      <c r="KZT5" s="322"/>
      <c r="KZU5" s="320"/>
      <c r="KZV5" s="321"/>
      <c r="KZW5" s="322"/>
      <c r="KZX5" s="320"/>
      <c r="KZY5" s="321"/>
      <c r="KZZ5" s="322"/>
      <c r="LAA5" s="320"/>
      <c r="LAB5" s="321"/>
      <c r="LAC5" s="322"/>
      <c r="LAD5" s="320"/>
      <c r="LAE5" s="321"/>
      <c r="LAF5" s="322"/>
      <c r="LAG5" s="320"/>
      <c r="LAH5" s="321"/>
      <c r="LAI5" s="322"/>
      <c r="LAJ5" s="320"/>
      <c r="LAK5" s="321"/>
      <c r="LAL5" s="322"/>
      <c r="LAM5" s="320"/>
      <c r="LAN5" s="321"/>
      <c r="LAO5" s="322"/>
      <c r="LAP5" s="320"/>
      <c r="LAQ5" s="321"/>
      <c r="LAR5" s="322"/>
      <c r="LAS5" s="320"/>
      <c r="LAT5" s="321"/>
      <c r="LAU5" s="322"/>
      <c r="LAV5" s="320"/>
      <c r="LAW5" s="321"/>
      <c r="LAX5" s="322"/>
      <c r="LAY5" s="320"/>
      <c r="LAZ5" s="321"/>
      <c r="LBA5" s="322"/>
      <c r="LBB5" s="320"/>
      <c r="LBC5" s="321"/>
      <c r="LBD5" s="322"/>
      <c r="LBE5" s="320"/>
      <c r="LBF5" s="321"/>
      <c r="LBG5" s="322"/>
      <c r="LBH5" s="320"/>
      <c r="LBI5" s="321"/>
      <c r="LBJ5" s="322"/>
      <c r="LBK5" s="320"/>
      <c r="LBL5" s="321"/>
      <c r="LBM5" s="322"/>
      <c r="LBN5" s="320"/>
      <c r="LBO5" s="321"/>
      <c r="LBP5" s="322"/>
      <c r="LBQ5" s="320"/>
      <c r="LBR5" s="321"/>
      <c r="LBS5" s="322"/>
      <c r="LBT5" s="320"/>
      <c r="LBU5" s="321"/>
      <c r="LBV5" s="322"/>
      <c r="LBW5" s="320"/>
      <c r="LBX5" s="321"/>
      <c r="LBY5" s="322"/>
      <c r="LBZ5" s="320"/>
      <c r="LCA5" s="321"/>
      <c r="LCB5" s="322"/>
      <c r="LCC5" s="320"/>
      <c r="LCD5" s="321"/>
      <c r="LCE5" s="322"/>
      <c r="LCF5" s="320"/>
      <c r="LCG5" s="321"/>
      <c r="LCH5" s="322"/>
      <c r="LCI5" s="320"/>
      <c r="LCJ5" s="321"/>
      <c r="LCK5" s="322"/>
      <c r="LCL5" s="320"/>
      <c r="LCM5" s="321"/>
      <c r="LCN5" s="322"/>
      <c r="LCO5" s="320"/>
      <c r="LCP5" s="321"/>
      <c r="LCQ5" s="322"/>
      <c r="LCR5" s="320"/>
      <c r="LCS5" s="321"/>
      <c r="LCT5" s="322"/>
      <c r="LCU5" s="320"/>
      <c r="LCV5" s="321"/>
      <c r="LCW5" s="322"/>
      <c r="LCX5" s="320"/>
      <c r="LCY5" s="321"/>
      <c r="LCZ5" s="322"/>
      <c r="LDA5" s="320"/>
      <c r="LDB5" s="321"/>
      <c r="LDC5" s="322"/>
      <c r="LDD5" s="320"/>
      <c r="LDE5" s="321"/>
      <c r="LDF5" s="322"/>
      <c r="LDG5" s="320"/>
      <c r="LDH5" s="321"/>
      <c r="LDI5" s="322"/>
      <c r="LDJ5" s="320"/>
      <c r="LDK5" s="321"/>
      <c r="LDL5" s="322"/>
      <c r="LDM5" s="320"/>
      <c r="LDN5" s="321"/>
      <c r="LDO5" s="322"/>
      <c r="LDP5" s="320"/>
      <c r="LDQ5" s="321"/>
      <c r="LDR5" s="322"/>
      <c r="LDS5" s="320"/>
      <c r="LDT5" s="321"/>
      <c r="LDU5" s="322"/>
      <c r="LDV5" s="320"/>
      <c r="LDW5" s="321"/>
      <c r="LDX5" s="322"/>
      <c r="LDY5" s="320"/>
      <c r="LDZ5" s="321"/>
      <c r="LEA5" s="322"/>
      <c r="LEB5" s="320"/>
      <c r="LEC5" s="321"/>
      <c r="LED5" s="322"/>
      <c r="LEE5" s="320"/>
      <c r="LEF5" s="321"/>
      <c r="LEG5" s="322"/>
      <c r="LEH5" s="320"/>
      <c r="LEI5" s="321"/>
      <c r="LEJ5" s="322"/>
      <c r="LEK5" s="320"/>
      <c r="LEL5" s="321"/>
      <c r="LEM5" s="322"/>
      <c r="LEN5" s="320"/>
      <c r="LEO5" s="321"/>
      <c r="LEP5" s="322"/>
      <c r="LEQ5" s="320"/>
      <c r="LER5" s="321"/>
      <c r="LES5" s="322"/>
      <c r="LET5" s="320"/>
      <c r="LEU5" s="321"/>
      <c r="LEV5" s="322"/>
      <c r="LEW5" s="320"/>
      <c r="LEX5" s="321"/>
      <c r="LEY5" s="322"/>
      <c r="LEZ5" s="320"/>
      <c r="LFA5" s="321"/>
      <c r="LFB5" s="322"/>
      <c r="LFC5" s="320"/>
      <c r="LFD5" s="321"/>
      <c r="LFE5" s="322"/>
      <c r="LFF5" s="320"/>
      <c r="LFG5" s="321"/>
      <c r="LFH5" s="322"/>
      <c r="LFI5" s="320"/>
      <c r="LFJ5" s="321"/>
      <c r="LFK5" s="322"/>
      <c r="LFL5" s="320"/>
      <c r="LFM5" s="321"/>
      <c r="LFN5" s="322"/>
      <c r="LFO5" s="320"/>
      <c r="LFP5" s="321"/>
      <c r="LFQ5" s="322"/>
      <c r="LFR5" s="320"/>
      <c r="LFS5" s="321"/>
      <c r="LFT5" s="322"/>
      <c r="LFU5" s="320"/>
      <c r="LFV5" s="321"/>
      <c r="LFW5" s="322"/>
      <c r="LFX5" s="320"/>
      <c r="LFY5" s="321"/>
      <c r="LFZ5" s="322"/>
      <c r="LGA5" s="320"/>
      <c r="LGB5" s="321"/>
      <c r="LGC5" s="322"/>
      <c r="LGD5" s="320"/>
      <c r="LGE5" s="321"/>
      <c r="LGF5" s="322"/>
      <c r="LGG5" s="320"/>
      <c r="LGH5" s="321"/>
      <c r="LGI5" s="322"/>
      <c r="LGJ5" s="320"/>
      <c r="LGK5" s="321"/>
      <c r="LGL5" s="322"/>
      <c r="LGM5" s="320"/>
      <c r="LGN5" s="321"/>
      <c r="LGO5" s="322"/>
      <c r="LGP5" s="320"/>
      <c r="LGQ5" s="321"/>
      <c r="LGR5" s="322"/>
      <c r="LGS5" s="320"/>
      <c r="LGT5" s="321"/>
      <c r="LGU5" s="322"/>
      <c r="LGV5" s="320"/>
      <c r="LGW5" s="321"/>
      <c r="LGX5" s="322"/>
      <c r="LGY5" s="320"/>
      <c r="LGZ5" s="321"/>
      <c r="LHA5" s="322"/>
      <c r="LHB5" s="320"/>
      <c r="LHC5" s="321"/>
      <c r="LHD5" s="322"/>
      <c r="LHE5" s="320"/>
      <c r="LHF5" s="321"/>
      <c r="LHG5" s="322"/>
      <c r="LHH5" s="320"/>
      <c r="LHI5" s="321"/>
      <c r="LHJ5" s="322"/>
      <c r="LHK5" s="320"/>
      <c r="LHL5" s="321"/>
      <c r="LHM5" s="322"/>
      <c r="LHN5" s="320"/>
      <c r="LHO5" s="321"/>
      <c r="LHP5" s="322"/>
      <c r="LHQ5" s="320"/>
      <c r="LHR5" s="321"/>
      <c r="LHS5" s="322"/>
      <c r="LHT5" s="320"/>
      <c r="LHU5" s="321"/>
      <c r="LHV5" s="322"/>
      <c r="LHW5" s="320"/>
      <c r="LHX5" s="321"/>
      <c r="LHY5" s="322"/>
      <c r="LHZ5" s="320"/>
      <c r="LIA5" s="321"/>
      <c r="LIB5" s="322"/>
      <c r="LIC5" s="320"/>
      <c r="LID5" s="321"/>
      <c r="LIE5" s="322"/>
      <c r="LIF5" s="320"/>
      <c r="LIG5" s="321"/>
      <c r="LIH5" s="322"/>
      <c r="LII5" s="320"/>
      <c r="LIJ5" s="321"/>
      <c r="LIK5" s="322"/>
      <c r="LIL5" s="320"/>
      <c r="LIM5" s="321"/>
      <c r="LIN5" s="322"/>
      <c r="LIO5" s="320"/>
      <c r="LIP5" s="321"/>
      <c r="LIQ5" s="322"/>
      <c r="LIR5" s="320"/>
      <c r="LIS5" s="321"/>
      <c r="LIT5" s="322"/>
      <c r="LIU5" s="320"/>
      <c r="LIV5" s="321"/>
      <c r="LIW5" s="322"/>
      <c r="LIX5" s="320"/>
      <c r="LIY5" s="321"/>
      <c r="LIZ5" s="322"/>
      <c r="LJA5" s="320"/>
      <c r="LJB5" s="321"/>
      <c r="LJC5" s="322"/>
      <c r="LJD5" s="320"/>
      <c r="LJE5" s="321"/>
      <c r="LJF5" s="322"/>
      <c r="LJG5" s="320"/>
      <c r="LJH5" s="321"/>
      <c r="LJI5" s="322"/>
      <c r="LJJ5" s="320"/>
      <c r="LJK5" s="321"/>
      <c r="LJL5" s="322"/>
      <c r="LJM5" s="320"/>
      <c r="LJN5" s="321"/>
      <c r="LJO5" s="322"/>
      <c r="LJP5" s="320"/>
      <c r="LJQ5" s="321"/>
      <c r="LJR5" s="322"/>
      <c r="LJS5" s="320"/>
      <c r="LJT5" s="321"/>
      <c r="LJU5" s="322"/>
      <c r="LJV5" s="320"/>
      <c r="LJW5" s="321"/>
      <c r="LJX5" s="322"/>
      <c r="LJY5" s="320"/>
      <c r="LJZ5" s="321"/>
      <c r="LKA5" s="322"/>
      <c r="LKB5" s="320"/>
      <c r="LKC5" s="321"/>
      <c r="LKD5" s="322"/>
      <c r="LKE5" s="320"/>
      <c r="LKF5" s="321"/>
      <c r="LKG5" s="322"/>
      <c r="LKH5" s="320"/>
      <c r="LKI5" s="321"/>
      <c r="LKJ5" s="322"/>
      <c r="LKK5" s="320"/>
      <c r="LKL5" s="321"/>
      <c r="LKM5" s="322"/>
      <c r="LKN5" s="320"/>
      <c r="LKO5" s="321"/>
      <c r="LKP5" s="322"/>
      <c r="LKQ5" s="320"/>
      <c r="LKR5" s="321"/>
      <c r="LKS5" s="322"/>
      <c r="LKT5" s="320"/>
      <c r="LKU5" s="321"/>
      <c r="LKV5" s="322"/>
      <c r="LKW5" s="320"/>
      <c r="LKX5" s="321"/>
      <c r="LKY5" s="322"/>
      <c r="LKZ5" s="320"/>
      <c r="LLA5" s="321"/>
      <c r="LLB5" s="322"/>
      <c r="LLC5" s="320"/>
      <c r="LLD5" s="321"/>
      <c r="LLE5" s="322"/>
      <c r="LLF5" s="320"/>
      <c r="LLG5" s="321"/>
      <c r="LLH5" s="322"/>
      <c r="LLI5" s="320"/>
      <c r="LLJ5" s="321"/>
      <c r="LLK5" s="322"/>
      <c r="LLL5" s="320"/>
      <c r="LLM5" s="321"/>
      <c r="LLN5" s="322"/>
      <c r="LLO5" s="320"/>
      <c r="LLP5" s="321"/>
      <c r="LLQ5" s="322"/>
      <c r="LLR5" s="320"/>
      <c r="LLS5" s="321"/>
      <c r="LLT5" s="322"/>
      <c r="LLU5" s="320"/>
      <c r="LLV5" s="321"/>
      <c r="LLW5" s="322"/>
      <c r="LLX5" s="320"/>
      <c r="LLY5" s="321"/>
      <c r="LLZ5" s="322"/>
      <c r="LMA5" s="320"/>
      <c r="LMB5" s="321"/>
      <c r="LMC5" s="322"/>
      <c r="LMD5" s="320"/>
      <c r="LME5" s="321"/>
      <c r="LMF5" s="322"/>
      <c r="LMG5" s="320"/>
      <c r="LMH5" s="321"/>
      <c r="LMI5" s="322"/>
      <c r="LMJ5" s="320"/>
      <c r="LMK5" s="321"/>
      <c r="LML5" s="322"/>
      <c r="LMM5" s="320"/>
      <c r="LMN5" s="321"/>
      <c r="LMO5" s="322"/>
      <c r="LMP5" s="320"/>
      <c r="LMQ5" s="321"/>
      <c r="LMR5" s="322"/>
      <c r="LMS5" s="320"/>
      <c r="LMT5" s="321"/>
      <c r="LMU5" s="322"/>
      <c r="LMV5" s="320"/>
      <c r="LMW5" s="321"/>
      <c r="LMX5" s="322"/>
      <c r="LMY5" s="320"/>
      <c r="LMZ5" s="321"/>
      <c r="LNA5" s="322"/>
      <c r="LNB5" s="320"/>
      <c r="LNC5" s="321"/>
      <c r="LND5" s="322"/>
      <c r="LNE5" s="320"/>
      <c r="LNF5" s="321"/>
      <c r="LNG5" s="322"/>
      <c r="LNH5" s="320"/>
      <c r="LNI5" s="321"/>
      <c r="LNJ5" s="322"/>
      <c r="LNK5" s="320"/>
      <c r="LNL5" s="321"/>
      <c r="LNM5" s="322"/>
      <c r="LNN5" s="320"/>
      <c r="LNO5" s="321"/>
      <c r="LNP5" s="322"/>
      <c r="LNQ5" s="320"/>
      <c r="LNR5" s="321"/>
      <c r="LNS5" s="322"/>
      <c r="LNT5" s="320"/>
      <c r="LNU5" s="321"/>
      <c r="LNV5" s="322"/>
      <c r="LNW5" s="320"/>
      <c r="LNX5" s="321"/>
      <c r="LNY5" s="322"/>
      <c r="LNZ5" s="320"/>
      <c r="LOA5" s="321"/>
      <c r="LOB5" s="322"/>
      <c r="LOC5" s="320"/>
      <c r="LOD5" s="321"/>
      <c r="LOE5" s="322"/>
      <c r="LOF5" s="320"/>
      <c r="LOG5" s="321"/>
      <c r="LOH5" s="322"/>
      <c r="LOI5" s="320"/>
      <c r="LOJ5" s="321"/>
      <c r="LOK5" s="322"/>
      <c r="LOL5" s="320"/>
      <c r="LOM5" s="321"/>
      <c r="LON5" s="322"/>
      <c r="LOO5" s="320"/>
      <c r="LOP5" s="321"/>
      <c r="LOQ5" s="322"/>
      <c r="LOR5" s="320"/>
      <c r="LOS5" s="321"/>
      <c r="LOT5" s="322"/>
      <c r="LOU5" s="320"/>
      <c r="LOV5" s="321"/>
      <c r="LOW5" s="322"/>
      <c r="LOX5" s="320"/>
      <c r="LOY5" s="321"/>
      <c r="LOZ5" s="322"/>
      <c r="LPA5" s="320"/>
      <c r="LPB5" s="321"/>
      <c r="LPC5" s="322"/>
      <c r="LPD5" s="320"/>
      <c r="LPE5" s="321"/>
      <c r="LPF5" s="322"/>
      <c r="LPG5" s="320"/>
      <c r="LPH5" s="321"/>
      <c r="LPI5" s="322"/>
      <c r="LPJ5" s="320"/>
      <c r="LPK5" s="321"/>
      <c r="LPL5" s="322"/>
      <c r="LPM5" s="320"/>
      <c r="LPN5" s="321"/>
      <c r="LPO5" s="322"/>
      <c r="LPP5" s="320"/>
      <c r="LPQ5" s="321"/>
      <c r="LPR5" s="322"/>
      <c r="LPS5" s="320"/>
      <c r="LPT5" s="321"/>
      <c r="LPU5" s="322"/>
      <c r="LPV5" s="320"/>
      <c r="LPW5" s="321"/>
      <c r="LPX5" s="322"/>
      <c r="LPY5" s="320"/>
      <c r="LPZ5" s="321"/>
      <c r="LQA5" s="322"/>
      <c r="LQB5" s="320"/>
      <c r="LQC5" s="321"/>
      <c r="LQD5" s="322"/>
      <c r="LQE5" s="320"/>
      <c r="LQF5" s="321"/>
      <c r="LQG5" s="322"/>
      <c r="LQH5" s="320"/>
      <c r="LQI5" s="321"/>
      <c r="LQJ5" s="322"/>
      <c r="LQK5" s="320"/>
      <c r="LQL5" s="321"/>
      <c r="LQM5" s="322"/>
      <c r="LQN5" s="320"/>
      <c r="LQO5" s="321"/>
      <c r="LQP5" s="322"/>
      <c r="LQQ5" s="320"/>
      <c r="LQR5" s="321"/>
      <c r="LQS5" s="322"/>
      <c r="LQT5" s="320"/>
      <c r="LQU5" s="321"/>
      <c r="LQV5" s="322"/>
      <c r="LQW5" s="320"/>
      <c r="LQX5" s="321"/>
      <c r="LQY5" s="322"/>
      <c r="LQZ5" s="320"/>
      <c r="LRA5" s="321"/>
      <c r="LRB5" s="322"/>
      <c r="LRC5" s="320"/>
      <c r="LRD5" s="321"/>
      <c r="LRE5" s="322"/>
      <c r="LRF5" s="320"/>
      <c r="LRG5" s="321"/>
      <c r="LRH5" s="322"/>
      <c r="LRI5" s="320"/>
      <c r="LRJ5" s="321"/>
      <c r="LRK5" s="322"/>
      <c r="LRL5" s="320"/>
      <c r="LRM5" s="321"/>
      <c r="LRN5" s="322"/>
      <c r="LRO5" s="320"/>
      <c r="LRP5" s="321"/>
      <c r="LRQ5" s="322"/>
      <c r="LRR5" s="320"/>
      <c r="LRS5" s="321"/>
      <c r="LRT5" s="322"/>
      <c r="LRU5" s="320"/>
      <c r="LRV5" s="321"/>
      <c r="LRW5" s="322"/>
      <c r="LRX5" s="320"/>
      <c r="LRY5" s="321"/>
      <c r="LRZ5" s="322"/>
      <c r="LSA5" s="320"/>
      <c r="LSB5" s="321"/>
      <c r="LSC5" s="322"/>
      <c r="LSD5" s="320"/>
      <c r="LSE5" s="321"/>
      <c r="LSF5" s="322"/>
      <c r="LSG5" s="320"/>
      <c r="LSH5" s="321"/>
      <c r="LSI5" s="322"/>
      <c r="LSJ5" s="320"/>
      <c r="LSK5" s="321"/>
      <c r="LSL5" s="322"/>
      <c r="LSM5" s="320"/>
      <c r="LSN5" s="321"/>
      <c r="LSO5" s="322"/>
      <c r="LSP5" s="320"/>
      <c r="LSQ5" s="321"/>
      <c r="LSR5" s="322"/>
      <c r="LSS5" s="320"/>
      <c r="LST5" s="321"/>
      <c r="LSU5" s="322"/>
      <c r="LSV5" s="320"/>
      <c r="LSW5" s="321"/>
      <c r="LSX5" s="322"/>
      <c r="LSY5" s="320"/>
      <c r="LSZ5" s="321"/>
      <c r="LTA5" s="322"/>
      <c r="LTB5" s="320"/>
      <c r="LTC5" s="321"/>
      <c r="LTD5" s="322"/>
      <c r="LTE5" s="320"/>
      <c r="LTF5" s="321"/>
      <c r="LTG5" s="322"/>
      <c r="LTH5" s="320"/>
      <c r="LTI5" s="321"/>
      <c r="LTJ5" s="322"/>
      <c r="LTK5" s="320"/>
      <c r="LTL5" s="321"/>
      <c r="LTM5" s="322"/>
      <c r="LTN5" s="320"/>
      <c r="LTO5" s="321"/>
      <c r="LTP5" s="322"/>
      <c r="LTQ5" s="320"/>
      <c r="LTR5" s="321"/>
      <c r="LTS5" s="322"/>
      <c r="LTT5" s="320"/>
      <c r="LTU5" s="321"/>
      <c r="LTV5" s="322"/>
      <c r="LTW5" s="320"/>
      <c r="LTX5" s="321"/>
      <c r="LTY5" s="322"/>
      <c r="LTZ5" s="320"/>
      <c r="LUA5" s="321"/>
      <c r="LUB5" s="322"/>
      <c r="LUC5" s="320"/>
      <c r="LUD5" s="321"/>
      <c r="LUE5" s="322"/>
      <c r="LUF5" s="320"/>
      <c r="LUG5" s="321"/>
      <c r="LUH5" s="322"/>
      <c r="LUI5" s="320"/>
      <c r="LUJ5" s="321"/>
      <c r="LUK5" s="322"/>
      <c r="LUL5" s="320"/>
      <c r="LUM5" s="321"/>
      <c r="LUN5" s="322"/>
      <c r="LUO5" s="320"/>
      <c r="LUP5" s="321"/>
      <c r="LUQ5" s="322"/>
      <c r="LUR5" s="320"/>
      <c r="LUS5" s="321"/>
      <c r="LUT5" s="322"/>
      <c r="LUU5" s="320"/>
      <c r="LUV5" s="321"/>
      <c r="LUW5" s="322"/>
      <c r="LUX5" s="320"/>
      <c r="LUY5" s="321"/>
      <c r="LUZ5" s="322"/>
      <c r="LVA5" s="320"/>
      <c r="LVB5" s="321"/>
      <c r="LVC5" s="322"/>
      <c r="LVD5" s="320"/>
      <c r="LVE5" s="321"/>
      <c r="LVF5" s="322"/>
      <c r="LVG5" s="320"/>
      <c r="LVH5" s="321"/>
      <c r="LVI5" s="322"/>
      <c r="LVJ5" s="320"/>
      <c r="LVK5" s="321"/>
      <c r="LVL5" s="322"/>
      <c r="LVM5" s="320"/>
      <c r="LVN5" s="321"/>
      <c r="LVO5" s="322"/>
      <c r="LVP5" s="320"/>
      <c r="LVQ5" s="321"/>
      <c r="LVR5" s="322"/>
      <c r="LVS5" s="320"/>
      <c r="LVT5" s="321"/>
      <c r="LVU5" s="322"/>
      <c r="LVV5" s="320"/>
      <c r="LVW5" s="321"/>
      <c r="LVX5" s="322"/>
      <c r="LVY5" s="320"/>
      <c r="LVZ5" s="321"/>
      <c r="LWA5" s="322"/>
      <c r="LWB5" s="320"/>
      <c r="LWC5" s="321"/>
      <c r="LWD5" s="322"/>
      <c r="LWE5" s="320"/>
      <c r="LWF5" s="321"/>
      <c r="LWG5" s="322"/>
      <c r="LWH5" s="320"/>
      <c r="LWI5" s="321"/>
      <c r="LWJ5" s="322"/>
      <c r="LWK5" s="320"/>
      <c r="LWL5" s="321"/>
      <c r="LWM5" s="322"/>
      <c r="LWN5" s="320"/>
      <c r="LWO5" s="321"/>
      <c r="LWP5" s="322"/>
      <c r="LWQ5" s="320"/>
      <c r="LWR5" s="321"/>
      <c r="LWS5" s="322"/>
      <c r="LWT5" s="320"/>
      <c r="LWU5" s="321"/>
      <c r="LWV5" s="322"/>
      <c r="LWW5" s="320"/>
      <c r="LWX5" s="321"/>
      <c r="LWY5" s="322"/>
      <c r="LWZ5" s="320"/>
      <c r="LXA5" s="321"/>
      <c r="LXB5" s="322"/>
      <c r="LXC5" s="320"/>
      <c r="LXD5" s="321"/>
      <c r="LXE5" s="322"/>
      <c r="LXF5" s="320"/>
      <c r="LXG5" s="321"/>
      <c r="LXH5" s="322"/>
      <c r="LXI5" s="320"/>
      <c r="LXJ5" s="321"/>
      <c r="LXK5" s="322"/>
      <c r="LXL5" s="320"/>
      <c r="LXM5" s="321"/>
      <c r="LXN5" s="322"/>
      <c r="LXO5" s="320"/>
      <c r="LXP5" s="321"/>
      <c r="LXQ5" s="322"/>
      <c r="LXR5" s="320"/>
      <c r="LXS5" s="321"/>
      <c r="LXT5" s="322"/>
      <c r="LXU5" s="320"/>
      <c r="LXV5" s="321"/>
      <c r="LXW5" s="322"/>
      <c r="LXX5" s="320"/>
      <c r="LXY5" s="321"/>
      <c r="LXZ5" s="322"/>
      <c r="LYA5" s="320"/>
      <c r="LYB5" s="321"/>
      <c r="LYC5" s="322"/>
      <c r="LYD5" s="320"/>
      <c r="LYE5" s="321"/>
      <c r="LYF5" s="322"/>
      <c r="LYG5" s="320"/>
      <c r="LYH5" s="321"/>
      <c r="LYI5" s="322"/>
      <c r="LYJ5" s="320"/>
      <c r="LYK5" s="321"/>
      <c r="LYL5" s="322"/>
      <c r="LYM5" s="320"/>
      <c r="LYN5" s="321"/>
      <c r="LYO5" s="322"/>
      <c r="LYP5" s="320"/>
      <c r="LYQ5" s="321"/>
      <c r="LYR5" s="322"/>
      <c r="LYS5" s="320"/>
      <c r="LYT5" s="321"/>
      <c r="LYU5" s="322"/>
      <c r="LYV5" s="320"/>
      <c r="LYW5" s="321"/>
      <c r="LYX5" s="322"/>
      <c r="LYY5" s="320"/>
      <c r="LYZ5" s="321"/>
      <c r="LZA5" s="322"/>
      <c r="LZB5" s="320"/>
      <c r="LZC5" s="321"/>
      <c r="LZD5" s="322"/>
      <c r="LZE5" s="320"/>
      <c r="LZF5" s="321"/>
      <c r="LZG5" s="322"/>
      <c r="LZH5" s="320"/>
      <c r="LZI5" s="321"/>
      <c r="LZJ5" s="322"/>
      <c r="LZK5" s="320"/>
      <c r="LZL5" s="321"/>
      <c r="LZM5" s="322"/>
      <c r="LZN5" s="320"/>
      <c r="LZO5" s="321"/>
      <c r="LZP5" s="322"/>
      <c r="LZQ5" s="320"/>
      <c r="LZR5" s="321"/>
      <c r="LZS5" s="322"/>
      <c r="LZT5" s="320"/>
      <c r="LZU5" s="321"/>
      <c r="LZV5" s="322"/>
      <c r="LZW5" s="320"/>
      <c r="LZX5" s="321"/>
      <c r="LZY5" s="322"/>
      <c r="LZZ5" s="320"/>
      <c r="MAA5" s="321"/>
      <c r="MAB5" s="322"/>
      <c r="MAC5" s="320"/>
      <c r="MAD5" s="321"/>
      <c r="MAE5" s="322"/>
      <c r="MAF5" s="320"/>
      <c r="MAG5" s="321"/>
      <c r="MAH5" s="322"/>
      <c r="MAI5" s="320"/>
      <c r="MAJ5" s="321"/>
      <c r="MAK5" s="322"/>
      <c r="MAL5" s="320"/>
      <c r="MAM5" s="321"/>
      <c r="MAN5" s="322"/>
      <c r="MAO5" s="320"/>
      <c r="MAP5" s="321"/>
      <c r="MAQ5" s="322"/>
      <c r="MAR5" s="320"/>
      <c r="MAS5" s="321"/>
      <c r="MAT5" s="322"/>
      <c r="MAU5" s="320"/>
      <c r="MAV5" s="321"/>
      <c r="MAW5" s="322"/>
      <c r="MAX5" s="320"/>
      <c r="MAY5" s="321"/>
      <c r="MAZ5" s="322"/>
      <c r="MBA5" s="320"/>
      <c r="MBB5" s="321"/>
      <c r="MBC5" s="322"/>
      <c r="MBD5" s="320"/>
      <c r="MBE5" s="321"/>
      <c r="MBF5" s="322"/>
      <c r="MBG5" s="320"/>
      <c r="MBH5" s="321"/>
      <c r="MBI5" s="322"/>
      <c r="MBJ5" s="320"/>
      <c r="MBK5" s="321"/>
      <c r="MBL5" s="322"/>
      <c r="MBM5" s="320"/>
      <c r="MBN5" s="321"/>
      <c r="MBO5" s="322"/>
      <c r="MBP5" s="320"/>
      <c r="MBQ5" s="321"/>
      <c r="MBR5" s="322"/>
      <c r="MBS5" s="320"/>
      <c r="MBT5" s="321"/>
      <c r="MBU5" s="322"/>
      <c r="MBV5" s="320"/>
      <c r="MBW5" s="321"/>
      <c r="MBX5" s="322"/>
      <c r="MBY5" s="320"/>
      <c r="MBZ5" s="321"/>
      <c r="MCA5" s="322"/>
      <c r="MCB5" s="320"/>
      <c r="MCC5" s="321"/>
      <c r="MCD5" s="322"/>
      <c r="MCE5" s="320"/>
      <c r="MCF5" s="321"/>
      <c r="MCG5" s="322"/>
      <c r="MCH5" s="320"/>
      <c r="MCI5" s="321"/>
      <c r="MCJ5" s="322"/>
      <c r="MCK5" s="320"/>
      <c r="MCL5" s="321"/>
      <c r="MCM5" s="322"/>
      <c r="MCN5" s="320"/>
      <c r="MCO5" s="321"/>
      <c r="MCP5" s="322"/>
      <c r="MCQ5" s="320"/>
      <c r="MCR5" s="321"/>
      <c r="MCS5" s="322"/>
      <c r="MCT5" s="320"/>
      <c r="MCU5" s="321"/>
      <c r="MCV5" s="322"/>
      <c r="MCW5" s="320"/>
      <c r="MCX5" s="321"/>
      <c r="MCY5" s="322"/>
      <c r="MCZ5" s="320"/>
      <c r="MDA5" s="321"/>
      <c r="MDB5" s="322"/>
      <c r="MDC5" s="320"/>
      <c r="MDD5" s="321"/>
      <c r="MDE5" s="322"/>
      <c r="MDF5" s="320"/>
      <c r="MDG5" s="321"/>
      <c r="MDH5" s="322"/>
      <c r="MDI5" s="320"/>
      <c r="MDJ5" s="321"/>
      <c r="MDK5" s="322"/>
      <c r="MDL5" s="320"/>
      <c r="MDM5" s="321"/>
      <c r="MDN5" s="322"/>
      <c r="MDO5" s="320"/>
      <c r="MDP5" s="321"/>
      <c r="MDQ5" s="322"/>
      <c r="MDR5" s="320"/>
      <c r="MDS5" s="321"/>
      <c r="MDT5" s="322"/>
      <c r="MDU5" s="320"/>
      <c r="MDV5" s="321"/>
      <c r="MDW5" s="322"/>
      <c r="MDX5" s="320"/>
      <c r="MDY5" s="321"/>
      <c r="MDZ5" s="322"/>
      <c r="MEA5" s="320"/>
      <c r="MEB5" s="321"/>
      <c r="MEC5" s="322"/>
      <c r="MED5" s="320"/>
      <c r="MEE5" s="321"/>
      <c r="MEF5" s="322"/>
      <c r="MEG5" s="320"/>
      <c r="MEH5" s="321"/>
      <c r="MEI5" s="322"/>
      <c r="MEJ5" s="320"/>
      <c r="MEK5" s="321"/>
      <c r="MEL5" s="322"/>
      <c r="MEM5" s="320"/>
      <c r="MEN5" s="321"/>
      <c r="MEO5" s="322"/>
      <c r="MEP5" s="320"/>
      <c r="MEQ5" s="321"/>
      <c r="MER5" s="322"/>
      <c r="MES5" s="320"/>
      <c r="MET5" s="321"/>
      <c r="MEU5" s="322"/>
      <c r="MEV5" s="320"/>
      <c r="MEW5" s="321"/>
      <c r="MEX5" s="322"/>
      <c r="MEY5" s="320"/>
      <c r="MEZ5" s="321"/>
      <c r="MFA5" s="322"/>
      <c r="MFB5" s="320"/>
      <c r="MFC5" s="321"/>
      <c r="MFD5" s="322"/>
      <c r="MFE5" s="320"/>
      <c r="MFF5" s="321"/>
      <c r="MFG5" s="322"/>
      <c r="MFH5" s="320"/>
      <c r="MFI5" s="321"/>
      <c r="MFJ5" s="322"/>
      <c r="MFK5" s="320"/>
      <c r="MFL5" s="321"/>
      <c r="MFM5" s="322"/>
      <c r="MFN5" s="320"/>
      <c r="MFO5" s="321"/>
      <c r="MFP5" s="322"/>
      <c r="MFQ5" s="320"/>
      <c r="MFR5" s="321"/>
      <c r="MFS5" s="322"/>
      <c r="MFT5" s="320"/>
      <c r="MFU5" s="321"/>
      <c r="MFV5" s="322"/>
      <c r="MFW5" s="320"/>
      <c r="MFX5" s="321"/>
      <c r="MFY5" s="322"/>
      <c r="MFZ5" s="320"/>
      <c r="MGA5" s="321"/>
      <c r="MGB5" s="322"/>
      <c r="MGC5" s="320"/>
      <c r="MGD5" s="321"/>
      <c r="MGE5" s="322"/>
      <c r="MGF5" s="320"/>
      <c r="MGG5" s="321"/>
      <c r="MGH5" s="322"/>
      <c r="MGI5" s="320"/>
      <c r="MGJ5" s="321"/>
      <c r="MGK5" s="322"/>
      <c r="MGL5" s="320"/>
      <c r="MGM5" s="321"/>
      <c r="MGN5" s="322"/>
      <c r="MGO5" s="320"/>
      <c r="MGP5" s="321"/>
      <c r="MGQ5" s="322"/>
      <c r="MGR5" s="320"/>
      <c r="MGS5" s="321"/>
      <c r="MGT5" s="322"/>
      <c r="MGU5" s="320"/>
      <c r="MGV5" s="321"/>
      <c r="MGW5" s="322"/>
      <c r="MGX5" s="320"/>
      <c r="MGY5" s="321"/>
      <c r="MGZ5" s="322"/>
      <c r="MHA5" s="320"/>
      <c r="MHB5" s="321"/>
      <c r="MHC5" s="322"/>
      <c r="MHD5" s="320"/>
      <c r="MHE5" s="321"/>
      <c r="MHF5" s="322"/>
      <c r="MHG5" s="320"/>
      <c r="MHH5" s="321"/>
      <c r="MHI5" s="322"/>
      <c r="MHJ5" s="320"/>
      <c r="MHK5" s="321"/>
      <c r="MHL5" s="322"/>
      <c r="MHM5" s="320"/>
      <c r="MHN5" s="321"/>
      <c r="MHO5" s="322"/>
      <c r="MHP5" s="320"/>
      <c r="MHQ5" s="321"/>
      <c r="MHR5" s="322"/>
      <c r="MHS5" s="320"/>
      <c r="MHT5" s="321"/>
      <c r="MHU5" s="322"/>
      <c r="MHV5" s="320"/>
      <c r="MHW5" s="321"/>
      <c r="MHX5" s="322"/>
      <c r="MHY5" s="320"/>
      <c r="MHZ5" s="321"/>
      <c r="MIA5" s="322"/>
      <c r="MIB5" s="320"/>
      <c r="MIC5" s="321"/>
      <c r="MID5" s="322"/>
      <c r="MIE5" s="320"/>
      <c r="MIF5" s="321"/>
      <c r="MIG5" s="322"/>
      <c r="MIH5" s="320"/>
      <c r="MII5" s="321"/>
      <c r="MIJ5" s="322"/>
      <c r="MIK5" s="320"/>
      <c r="MIL5" s="321"/>
      <c r="MIM5" s="322"/>
      <c r="MIN5" s="320"/>
      <c r="MIO5" s="321"/>
      <c r="MIP5" s="322"/>
      <c r="MIQ5" s="320"/>
      <c r="MIR5" s="321"/>
      <c r="MIS5" s="322"/>
      <c r="MIT5" s="320"/>
      <c r="MIU5" s="321"/>
      <c r="MIV5" s="322"/>
      <c r="MIW5" s="320"/>
      <c r="MIX5" s="321"/>
      <c r="MIY5" s="322"/>
      <c r="MIZ5" s="320"/>
      <c r="MJA5" s="321"/>
      <c r="MJB5" s="322"/>
      <c r="MJC5" s="320"/>
      <c r="MJD5" s="321"/>
      <c r="MJE5" s="322"/>
      <c r="MJF5" s="320"/>
      <c r="MJG5" s="321"/>
      <c r="MJH5" s="322"/>
      <c r="MJI5" s="320"/>
      <c r="MJJ5" s="321"/>
      <c r="MJK5" s="322"/>
      <c r="MJL5" s="320"/>
      <c r="MJM5" s="321"/>
      <c r="MJN5" s="322"/>
      <c r="MJO5" s="320"/>
      <c r="MJP5" s="321"/>
      <c r="MJQ5" s="322"/>
      <c r="MJR5" s="320"/>
      <c r="MJS5" s="321"/>
      <c r="MJT5" s="322"/>
      <c r="MJU5" s="320"/>
      <c r="MJV5" s="321"/>
      <c r="MJW5" s="322"/>
      <c r="MJX5" s="320"/>
      <c r="MJY5" s="321"/>
      <c r="MJZ5" s="322"/>
      <c r="MKA5" s="320"/>
      <c r="MKB5" s="321"/>
      <c r="MKC5" s="322"/>
      <c r="MKD5" s="320"/>
      <c r="MKE5" s="321"/>
      <c r="MKF5" s="322"/>
      <c r="MKG5" s="320"/>
      <c r="MKH5" s="321"/>
      <c r="MKI5" s="322"/>
      <c r="MKJ5" s="320"/>
      <c r="MKK5" s="321"/>
      <c r="MKL5" s="322"/>
      <c r="MKM5" s="320"/>
      <c r="MKN5" s="321"/>
      <c r="MKO5" s="322"/>
      <c r="MKP5" s="320"/>
      <c r="MKQ5" s="321"/>
      <c r="MKR5" s="322"/>
      <c r="MKS5" s="320"/>
      <c r="MKT5" s="321"/>
      <c r="MKU5" s="322"/>
      <c r="MKV5" s="320"/>
      <c r="MKW5" s="321"/>
      <c r="MKX5" s="322"/>
      <c r="MKY5" s="320"/>
      <c r="MKZ5" s="321"/>
      <c r="MLA5" s="322"/>
      <c r="MLB5" s="320"/>
      <c r="MLC5" s="321"/>
      <c r="MLD5" s="322"/>
      <c r="MLE5" s="320"/>
      <c r="MLF5" s="321"/>
      <c r="MLG5" s="322"/>
      <c r="MLH5" s="320"/>
      <c r="MLI5" s="321"/>
      <c r="MLJ5" s="322"/>
      <c r="MLK5" s="320"/>
      <c r="MLL5" s="321"/>
      <c r="MLM5" s="322"/>
      <c r="MLN5" s="320"/>
      <c r="MLO5" s="321"/>
      <c r="MLP5" s="322"/>
      <c r="MLQ5" s="320"/>
      <c r="MLR5" s="321"/>
      <c r="MLS5" s="322"/>
      <c r="MLT5" s="320"/>
      <c r="MLU5" s="321"/>
      <c r="MLV5" s="322"/>
      <c r="MLW5" s="320"/>
      <c r="MLX5" s="321"/>
      <c r="MLY5" s="322"/>
      <c r="MLZ5" s="320"/>
      <c r="MMA5" s="321"/>
      <c r="MMB5" s="322"/>
      <c r="MMC5" s="320"/>
      <c r="MMD5" s="321"/>
      <c r="MME5" s="322"/>
      <c r="MMF5" s="320"/>
      <c r="MMG5" s="321"/>
      <c r="MMH5" s="322"/>
      <c r="MMI5" s="320"/>
      <c r="MMJ5" s="321"/>
      <c r="MMK5" s="322"/>
      <c r="MML5" s="320"/>
      <c r="MMM5" s="321"/>
      <c r="MMN5" s="322"/>
      <c r="MMO5" s="320"/>
      <c r="MMP5" s="321"/>
      <c r="MMQ5" s="322"/>
      <c r="MMR5" s="320"/>
      <c r="MMS5" s="321"/>
      <c r="MMT5" s="322"/>
      <c r="MMU5" s="320"/>
      <c r="MMV5" s="321"/>
      <c r="MMW5" s="322"/>
      <c r="MMX5" s="320"/>
      <c r="MMY5" s="321"/>
      <c r="MMZ5" s="322"/>
      <c r="MNA5" s="320"/>
      <c r="MNB5" s="321"/>
      <c r="MNC5" s="322"/>
      <c r="MND5" s="320"/>
      <c r="MNE5" s="321"/>
      <c r="MNF5" s="322"/>
      <c r="MNG5" s="320"/>
      <c r="MNH5" s="321"/>
      <c r="MNI5" s="322"/>
      <c r="MNJ5" s="320"/>
      <c r="MNK5" s="321"/>
      <c r="MNL5" s="322"/>
      <c r="MNM5" s="320"/>
      <c r="MNN5" s="321"/>
      <c r="MNO5" s="322"/>
      <c r="MNP5" s="320"/>
      <c r="MNQ5" s="321"/>
      <c r="MNR5" s="322"/>
      <c r="MNS5" s="320"/>
      <c r="MNT5" s="321"/>
      <c r="MNU5" s="322"/>
      <c r="MNV5" s="320"/>
      <c r="MNW5" s="321"/>
      <c r="MNX5" s="322"/>
      <c r="MNY5" s="320"/>
      <c r="MNZ5" s="321"/>
      <c r="MOA5" s="322"/>
      <c r="MOB5" s="320"/>
      <c r="MOC5" s="321"/>
      <c r="MOD5" s="322"/>
      <c r="MOE5" s="320"/>
      <c r="MOF5" s="321"/>
      <c r="MOG5" s="322"/>
      <c r="MOH5" s="320"/>
      <c r="MOI5" s="321"/>
      <c r="MOJ5" s="322"/>
      <c r="MOK5" s="320"/>
      <c r="MOL5" s="321"/>
      <c r="MOM5" s="322"/>
      <c r="MON5" s="320"/>
      <c r="MOO5" s="321"/>
      <c r="MOP5" s="322"/>
      <c r="MOQ5" s="320"/>
      <c r="MOR5" s="321"/>
      <c r="MOS5" s="322"/>
      <c r="MOT5" s="320"/>
      <c r="MOU5" s="321"/>
      <c r="MOV5" s="322"/>
      <c r="MOW5" s="320"/>
      <c r="MOX5" s="321"/>
      <c r="MOY5" s="322"/>
      <c r="MOZ5" s="320"/>
      <c r="MPA5" s="321"/>
      <c r="MPB5" s="322"/>
      <c r="MPC5" s="320"/>
      <c r="MPD5" s="321"/>
      <c r="MPE5" s="322"/>
      <c r="MPF5" s="320"/>
      <c r="MPG5" s="321"/>
      <c r="MPH5" s="322"/>
      <c r="MPI5" s="320"/>
      <c r="MPJ5" s="321"/>
      <c r="MPK5" s="322"/>
      <c r="MPL5" s="320"/>
      <c r="MPM5" s="321"/>
      <c r="MPN5" s="322"/>
      <c r="MPO5" s="320"/>
      <c r="MPP5" s="321"/>
      <c r="MPQ5" s="322"/>
      <c r="MPR5" s="320"/>
      <c r="MPS5" s="321"/>
      <c r="MPT5" s="322"/>
      <c r="MPU5" s="320"/>
      <c r="MPV5" s="321"/>
      <c r="MPW5" s="322"/>
      <c r="MPX5" s="320"/>
      <c r="MPY5" s="321"/>
      <c r="MPZ5" s="322"/>
      <c r="MQA5" s="320"/>
      <c r="MQB5" s="321"/>
      <c r="MQC5" s="322"/>
      <c r="MQD5" s="320"/>
      <c r="MQE5" s="321"/>
      <c r="MQF5" s="322"/>
      <c r="MQG5" s="320"/>
      <c r="MQH5" s="321"/>
      <c r="MQI5" s="322"/>
      <c r="MQJ5" s="320"/>
      <c r="MQK5" s="321"/>
      <c r="MQL5" s="322"/>
      <c r="MQM5" s="320"/>
      <c r="MQN5" s="321"/>
      <c r="MQO5" s="322"/>
      <c r="MQP5" s="320"/>
      <c r="MQQ5" s="321"/>
      <c r="MQR5" s="322"/>
      <c r="MQS5" s="320"/>
      <c r="MQT5" s="321"/>
      <c r="MQU5" s="322"/>
      <c r="MQV5" s="320"/>
      <c r="MQW5" s="321"/>
      <c r="MQX5" s="322"/>
      <c r="MQY5" s="320"/>
      <c r="MQZ5" s="321"/>
      <c r="MRA5" s="322"/>
      <c r="MRB5" s="320"/>
      <c r="MRC5" s="321"/>
      <c r="MRD5" s="322"/>
      <c r="MRE5" s="320"/>
      <c r="MRF5" s="321"/>
      <c r="MRG5" s="322"/>
      <c r="MRH5" s="320"/>
      <c r="MRI5" s="321"/>
      <c r="MRJ5" s="322"/>
      <c r="MRK5" s="320"/>
      <c r="MRL5" s="321"/>
      <c r="MRM5" s="322"/>
      <c r="MRN5" s="320"/>
      <c r="MRO5" s="321"/>
      <c r="MRP5" s="322"/>
      <c r="MRQ5" s="320"/>
      <c r="MRR5" s="321"/>
      <c r="MRS5" s="322"/>
      <c r="MRT5" s="320"/>
      <c r="MRU5" s="321"/>
      <c r="MRV5" s="322"/>
      <c r="MRW5" s="320"/>
      <c r="MRX5" s="321"/>
      <c r="MRY5" s="322"/>
      <c r="MRZ5" s="320"/>
      <c r="MSA5" s="321"/>
      <c r="MSB5" s="322"/>
      <c r="MSC5" s="320"/>
      <c r="MSD5" s="321"/>
      <c r="MSE5" s="322"/>
      <c r="MSF5" s="320"/>
      <c r="MSG5" s="321"/>
      <c r="MSH5" s="322"/>
      <c r="MSI5" s="320"/>
      <c r="MSJ5" s="321"/>
      <c r="MSK5" s="322"/>
      <c r="MSL5" s="320"/>
      <c r="MSM5" s="321"/>
      <c r="MSN5" s="322"/>
      <c r="MSO5" s="320"/>
      <c r="MSP5" s="321"/>
      <c r="MSQ5" s="322"/>
      <c r="MSR5" s="320"/>
      <c r="MSS5" s="321"/>
      <c r="MST5" s="322"/>
      <c r="MSU5" s="320"/>
      <c r="MSV5" s="321"/>
      <c r="MSW5" s="322"/>
      <c r="MSX5" s="320"/>
      <c r="MSY5" s="321"/>
      <c r="MSZ5" s="322"/>
      <c r="MTA5" s="320"/>
      <c r="MTB5" s="321"/>
      <c r="MTC5" s="322"/>
      <c r="MTD5" s="320"/>
      <c r="MTE5" s="321"/>
      <c r="MTF5" s="322"/>
      <c r="MTG5" s="320"/>
      <c r="MTH5" s="321"/>
      <c r="MTI5" s="322"/>
      <c r="MTJ5" s="320"/>
      <c r="MTK5" s="321"/>
      <c r="MTL5" s="322"/>
      <c r="MTM5" s="320"/>
      <c r="MTN5" s="321"/>
      <c r="MTO5" s="322"/>
      <c r="MTP5" s="320"/>
      <c r="MTQ5" s="321"/>
      <c r="MTR5" s="322"/>
      <c r="MTS5" s="320"/>
      <c r="MTT5" s="321"/>
      <c r="MTU5" s="322"/>
      <c r="MTV5" s="320"/>
      <c r="MTW5" s="321"/>
      <c r="MTX5" s="322"/>
      <c r="MTY5" s="320"/>
      <c r="MTZ5" s="321"/>
      <c r="MUA5" s="322"/>
      <c r="MUB5" s="320"/>
      <c r="MUC5" s="321"/>
      <c r="MUD5" s="322"/>
      <c r="MUE5" s="320"/>
      <c r="MUF5" s="321"/>
      <c r="MUG5" s="322"/>
      <c r="MUH5" s="320"/>
      <c r="MUI5" s="321"/>
      <c r="MUJ5" s="322"/>
      <c r="MUK5" s="320"/>
      <c r="MUL5" s="321"/>
      <c r="MUM5" s="322"/>
      <c r="MUN5" s="320"/>
      <c r="MUO5" s="321"/>
      <c r="MUP5" s="322"/>
      <c r="MUQ5" s="320"/>
      <c r="MUR5" s="321"/>
      <c r="MUS5" s="322"/>
      <c r="MUT5" s="320"/>
      <c r="MUU5" s="321"/>
      <c r="MUV5" s="322"/>
      <c r="MUW5" s="320"/>
      <c r="MUX5" s="321"/>
      <c r="MUY5" s="322"/>
      <c r="MUZ5" s="320"/>
      <c r="MVA5" s="321"/>
      <c r="MVB5" s="322"/>
      <c r="MVC5" s="320"/>
      <c r="MVD5" s="321"/>
      <c r="MVE5" s="322"/>
      <c r="MVF5" s="320"/>
      <c r="MVG5" s="321"/>
      <c r="MVH5" s="322"/>
      <c r="MVI5" s="320"/>
      <c r="MVJ5" s="321"/>
      <c r="MVK5" s="322"/>
      <c r="MVL5" s="320"/>
      <c r="MVM5" s="321"/>
      <c r="MVN5" s="322"/>
      <c r="MVO5" s="320"/>
      <c r="MVP5" s="321"/>
      <c r="MVQ5" s="322"/>
      <c r="MVR5" s="320"/>
      <c r="MVS5" s="321"/>
      <c r="MVT5" s="322"/>
      <c r="MVU5" s="320"/>
      <c r="MVV5" s="321"/>
      <c r="MVW5" s="322"/>
      <c r="MVX5" s="320"/>
      <c r="MVY5" s="321"/>
      <c r="MVZ5" s="322"/>
      <c r="MWA5" s="320"/>
      <c r="MWB5" s="321"/>
      <c r="MWC5" s="322"/>
      <c r="MWD5" s="320"/>
      <c r="MWE5" s="321"/>
      <c r="MWF5" s="322"/>
      <c r="MWG5" s="320"/>
      <c r="MWH5" s="321"/>
      <c r="MWI5" s="322"/>
      <c r="MWJ5" s="320"/>
      <c r="MWK5" s="321"/>
      <c r="MWL5" s="322"/>
      <c r="MWM5" s="320"/>
      <c r="MWN5" s="321"/>
      <c r="MWO5" s="322"/>
      <c r="MWP5" s="320"/>
      <c r="MWQ5" s="321"/>
      <c r="MWR5" s="322"/>
      <c r="MWS5" s="320"/>
      <c r="MWT5" s="321"/>
      <c r="MWU5" s="322"/>
      <c r="MWV5" s="320"/>
      <c r="MWW5" s="321"/>
      <c r="MWX5" s="322"/>
      <c r="MWY5" s="320"/>
      <c r="MWZ5" s="321"/>
      <c r="MXA5" s="322"/>
      <c r="MXB5" s="320"/>
      <c r="MXC5" s="321"/>
      <c r="MXD5" s="322"/>
      <c r="MXE5" s="320"/>
      <c r="MXF5" s="321"/>
      <c r="MXG5" s="322"/>
      <c r="MXH5" s="320"/>
      <c r="MXI5" s="321"/>
      <c r="MXJ5" s="322"/>
      <c r="MXK5" s="320"/>
      <c r="MXL5" s="321"/>
      <c r="MXM5" s="322"/>
      <c r="MXN5" s="320"/>
      <c r="MXO5" s="321"/>
      <c r="MXP5" s="322"/>
      <c r="MXQ5" s="320"/>
      <c r="MXR5" s="321"/>
      <c r="MXS5" s="322"/>
      <c r="MXT5" s="320"/>
      <c r="MXU5" s="321"/>
      <c r="MXV5" s="322"/>
      <c r="MXW5" s="320"/>
      <c r="MXX5" s="321"/>
      <c r="MXY5" s="322"/>
      <c r="MXZ5" s="320"/>
      <c r="MYA5" s="321"/>
      <c r="MYB5" s="322"/>
      <c r="MYC5" s="320"/>
      <c r="MYD5" s="321"/>
      <c r="MYE5" s="322"/>
      <c r="MYF5" s="320"/>
      <c r="MYG5" s="321"/>
      <c r="MYH5" s="322"/>
      <c r="MYI5" s="320"/>
      <c r="MYJ5" s="321"/>
      <c r="MYK5" s="322"/>
      <c r="MYL5" s="320"/>
      <c r="MYM5" s="321"/>
      <c r="MYN5" s="322"/>
      <c r="MYO5" s="320"/>
      <c r="MYP5" s="321"/>
      <c r="MYQ5" s="322"/>
      <c r="MYR5" s="320"/>
      <c r="MYS5" s="321"/>
      <c r="MYT5" s="322"/>
      <c r="MYU5" s="320"/>
      <c r="MYV5" s="321"/>
      <c r="MYW5" s="322"/>
      <c r="MYX5" s="320"/>
      <c r="MYY5" s="321"/>
      <c r="MYZ5" s="322"/>
      <c r="MZA5" s="320"/>
      <c r="MZB5" s="321"/>
      <c r="MZC5" s="322"/>
      <c r="MZD5" s="320"/>
      <c r="MZE5" s="321"/>
      <c r="MZF5" s="322"/>
      <c r="MZG5" s="320"/>
      <c r="MZH5" s="321"/>
      <c r="MZI5" s="322"/>
      <c r="MZJ5" s="320"/>
      <c r="MZK5" s="321"/>
      <c r="MZL5" s="322"/>
      <c r="MZM5" s="320"/>
      <c r="MZN5" s="321"/>
      <c r="MZO5" s="322"/>
      <c r="MZP5" s="320"/>
      <c r="MZQ5" s="321"/>
      <c r="MZR5" s="322"/>
      <c r="MZS5" s="320"/>
      <c r="MZT5" s="321"/>
      <c r="MZU5" s="322"/>
      <c r="MZV5" s="320"/>
      <c r="MZW5" s="321"/>
      <c r="MZX5" s="322"/>
      <c r="MZY5" s="320"/>
      <c r="MZZ5" s="321"/>
      <c r="NAA5" s="322"/>
      <c r="NAB5" s="320"/>
      <c r="NAC5" s="321"/>
      <c r="NAD5" s="322"/>
      <c r="NAE5" s="320"/>
      <c r="NAF5" s="321"/>
      <c r="NAG5" s="322"/>
      <c r="NAH5" s="320"/>
      <c r="NAI5" s="321"/>
      <c r="NAJ5" s="322"/>
      <c r="NAK5" s="320"/>
      <c r="NAL5" s="321"/>
      <c r="NAM5" s="322"/>
      <c r="NAN5" s="320"/>
      <c r="NAO5" s="321"/>
      <c r="NAP5" s="322"/>
      <c r="NAQ5" s="320"/>
      <c r="NAR5" s="321"/>
      <c r="NAS5" s="322"/>
      <c r="NAT5" s="320"/>
      <c r="NAU5" s="321"/>
      <c r="NAV5" s="322"/>
      <c r="NAW5" s="320"/>
      <c r="NAX5" s="321"/>
      <c r="NAY5" s="322"/>
      <c r="NAZ5" s="320"/>
      <c r="NBA5" s="321"/>
      <c r="NBB5" s="322"/>
      <c r="NBC5" s="320"/>
      <c r="NBD5" s="321"/>
      <c r="NBE5" s="322"/>
      <c r="NBF5" s="320"/>
      <c r="NBG5" s="321"/>
      <c r="NBH5" s="322"/>
      <c r="NBI5" s="320"/>
      <c r="NBJ5" s="321"/>
      <c r="NBK5" s="322"/>
      <c r="NBL5" s="320"/>
      <c r="NBM5" s="321"/>
      <c r="NBN5" s="322"/>
      <c r="NBO5" s="320"/>
      <c r="NBP5" s="321"/>
      <c r="NBQ5" s="322"/>
      <c r="NBR5" s="320"/>
      <c r="NBS5" s="321"/>
      <c r="NBT5" s="322"/>
      <c r="NBU5" s="320"/>
      <c r="NBV5" s="321"/>
      <c r="NBW5" s="322"/>
      <c r="NBX5" s="320"/>
      <c r="NBY5" s="321"/>
      <c r="NBZ5" s="322"/>
      <c r="NCA5" s="320"/>
      <c r="NCB5" s="321"/>
      <c r="NCC5" s="322"/>
      <c r="NCD5" s="320"/>
      <c r="NCE5" s="321"/>
      <c r="NCF5" s="322"/>
      <c r="NCG5" s="320"/>
      <c r="NCH5" s="321"/>
      <c r="NCI5" s="322"/>
      <c r="NCJ5" s="320"/>
      <c r="NCK5" s="321"/>
      <c r="NCL5" s="322"/>
      <c r="NCM5" s="320"/>
      <c r="NCN5" s="321"/>
      <c r="NCO5" s="322"/>
      <c r="NCP5" s="320"/>
      <c r="NCQ5" s="321"/>
      <c r="NCR5" s="322"/>
      <c r="NCS5" s="320"/>
      <c r="NCT5" s="321"/>
      <c r="NCU5" s="322"/>
      <c r="NCV5" s="320"/>
      <c r="NCW5" s="321"/>
      <c r="NCX5" s="322"/>
      <c r="NCY5" s="320"/>
      <c r="NCZ5" s="321"/>
      <c r="NDA5" s="322"/>
      <c r="NDB5" s="320"/>
      <c r="NDC5" s="321"/>
      <c r="NDD5" s="322"/>
      <c r="NDE5" s="320"/>
      <c r="NDF5" s="321"/>
      <c r="NDG5" s="322"/>
      <c r="NDH5" s="320"/>
      <c r="NDI5" s="321"/>
      <c r="NDJ5" s="322"/>
      <c r="NDK5" s="320"/>
      <c r="NDL5" s="321"/>
      <c r="NDM5" s="322"/>
      <c r="NDN5" s="320"/>
      <c r="NDO5" s="321"/>
      <c r="NDP5" s="322"/>
      <c r="NDQ5" s="320"/>
      <c r="NDR5" s="321"/>
      <c r="NDS5" s="322"/>
      <c r="NDT5" s="320"/>
      <c r="NDU5" s="321"/>
      <c r="NDV5" s="322"/>
      <c r="NDW5" s="320"/>
      <c r="NDX5" s="321"/>
      <c r="NDY5" s="322"/>
      <c r="NDZ5" s="320"/>
      <c r="NEA5" s="321"/>
      <c r="NEB5" s="322"/>
      <c r="NEC5" s="320"/>
      <c r="NED5" s="321"/>
      <c r="NEE5" s="322"/>
      <c r="NEF5" s="320"/>
      <c r="NEG5" s="321"/>
      <c r="NEH5" s="322"/>
      <c r="NEI5" s="320"/>
      <c r="NEJ5" s="321"/>
      <c r="NEK5" s="322"/>
      <c r="NEL5" s="320"/>
      <c r="NEM5" s="321"/>
      <c r="NEN5" s="322"/>
      <c r="NEO5" s="320"/>
      <c r="NEP5" s="321"/>
      <c r="NEQ5" s="322"/>
      <c r="NER5" s="320"/>
      <c r="NES5" s="321"/>
      <c r="NET5" s="322"/>
      <c r="NEU5" s="320"/>
      <c r="NEV5" s="321"/>
      <c r="NEW5" s="322"/>
      <c r="NEX5" s="320"/>
      <c r="NEY5" s="321"/>
      <c r="NEZ5" s="322"/>
      <c r="NFA5" s="320"/>
      <c r="NFB5" s="321"/>
      <c r="NFC5" s="322"/>
      <c r="NFD5" s="320"/>
      <c r="NFE5" s="321"/>
      <c r="NFF5" s="322"/>
      <c r="NFG5" s="320"/>
      <c r="NFH5" s="321"/>
      <c r="NFI5" s="322"/>
      <c r="NFJ5" s="320"/>
      <c r="NFK5" s="321"/>
      <c r="NFL5" s="322"/>
      <c r="NFM5" s="320"/>
      <c r="NFN5" s="321"/>
      <c r="NFO5" s="322"/>
      <c r="NFP5" s="320"/>
      <c r="NFQ5" s="321"/>
      <c r="NFR5" s="322"/>
      <c r="NFS5" s="320"/>
      <c r="NFT5" s="321"/>
      <c r="NFU5" s="322"/>
      <c r="NFV5" s="320"/>
      <c r="NFW5" s="321"/>
      <c r="NFX5" s="322"/>
      <c r="NFY5" s="320"/>
      <c r="NFZ5" s="321"/>
      <c r="NGA5" s="322"/>
      <c r="NGB5" s="320"/>
      <c r="NGC5" s="321"/>
      <c r="NGD5" s="322"/>
      <c r="NGE5" s="320"/>
      <c r="NGF5" s="321"/>
      <c r="NGG5" s="322"/>
      <c r="NGH5" s="320"/>
      <c r="NGI5" s="321"/>
      <c r="NGJ5" s="322"/>
      <c r="NGK5" s="320"/>
      <c r="NGL5" s="321"/>
      <c r="NGM5" s="322"/>
      <c r="NGN5" s="320"/>
      <c r="NGO5" s="321"/>
      <c r="NGP5" s="322"/>
      <c r="NGQ5" s="320"/>
      <c r="NGR5" s="321"/>
      <c r="NGS5" s="322"/>
      <c r="NGT5" s="320"/>
      <c r="NGU5" s="321"/>
      <c r="NGV5" s="322"/>
      <c r="NGW5" s="320"/>
      <c r="NGX5" s="321"/>
      <c r="NGY5" s="322"/>
      <c r="NGZ5" s="320"/>
      <c r="NHA5" s="321"/>
      <c r="NHB5" s="322"/>
      <c r="NHC5" s="320"/>
      <c r="NHD5" s="321"/>
      <c r="NHE5" s="322"/>
      <c r="NHF5" s="320"/>
      <c r="NHG5" s="321"/>
      <c r="NHH5" s="322"/>
      <c r="NHI5" s="320"/>
      <c r="NHJ5" s="321"/>
      <c r="NHK5" s="322"/>
      <c r="NHL5" s="320"/>
      <c r="NHM5" s="321"/>
      <c r="NHN5" s="322"/>
      <c r="NHO5" s="320"/>
      <c r="NHP5" s="321"/>
      <c r="NHQ5" s="322"/>
      <c r="NHR5" s="320"/>
      <c r="NHS5" s="321"/>
      <c r="NHT5" s="322"/>
      <c r="NHU5" s="320"/>
      <c r="NHV5" s="321"/>
      <c r="NHW5" s="322"/>
      <c r="NHX5" s="320"/>
      <c r="NHY5" s="321"/>
      <c r="NHZ5" s="322"/>
      <c r="NIA5" s="320"/>
      <c r="NIB5" s="321"/>
      <c r="NIC5" s="322"/>
      <c r="NID5" s="320"/>
      <c r="NIE5" s="321"/>
      <c r="NIF5" s="322"/>
      <c r="NIG5" s="320"/>
      <c r="NIH5" s="321"/>
      <c r="NII5" s="322"/>
      <c r="NIJ5" s="320"/>
      <c r="NIK5" s="321"/>
      <c r="NIL5" s="322"/>
      <c r="NIM5" s="320"/>
      <c r="NIN5" s="321"/>
      <c r="NIO5" s="322"/>
      <c r="NIP5" s="320"/>
      <c r="NIQ5" s="321"/>
      <c r="NIR5" s="322"/>
      <c r="NIS5" s="320"/>
      <c r="NIT5" s="321"/>
      <c r="NIU5" s="322"/>
      <c r="NIV5" s="320"/>
      <c r="NIW5" s="321"/>
      <c r="NIX5" s="322"/>
      <c r="NIY5" s="320"/>
      <c r="NIZ5" s="321"/>
      <c r="NJA5" s="322"/>
      <c r="NJB5" s="320"/>
      <c r="NJC5" s="321"/>
      <c r="NJD5" s="322"/>
      <c r="NJE5" s="320"/>
      <c r="NJF5" s="321"/>
      <c r="NJG5" s="322"/>
      <c r="NJH5" s="320"/>
      <c r="NJI5" s="321"/>
      <c r="NJJ5" s="322"/>
      <c r="NJK5" s="320"/>
      <c r="NJL5" s="321"/>
      <c r="NJM5" s="322"/>
      <c r="NJN5" s="320"/>
      <c r="NJO5" s="321"/>
      <c r="NJP5" s="322"/>
      <c r="NJQ5" s="320"/>
      <c r="NJR5" s="321"/>
      <c r="NJS5" s="322"/>
      <c r="NJT5" s="320"/>
      <c r="NJU5" s="321"/>
      <c r="NJV5" s="322"/>
      <c r="NJW5" s="320"/>
      <c r="NJX5" s="321"/>
      <c r="NJY5" s="322"/>
      <c r="NJZ5" s="320"/>
      <c r="NKA5" s="321"/>
      <c r="NKB5" s="322"/>
      <c r="NKC5" s="320"/>
      <c r="NKD5" s="321"/>
      <c r="NKE5" s="322"/>
      <c r="NKF5" s="320"/>
      <c r="NKG5" s="321"/>
      <c r="NKH5" s="322"/>
      <c r="NKI5" s="320"/>
      <c r="NKJ5" s="321"/>
      <c r="NKK5" s="322"/>
      <c r="NKL5" s="320"/>
      <c r="NKM5" s="321"/>
      <c r="NKN5" s="322"/>
      <c r="NKO5" s="320"/>
      <c r="NKP5" s="321"/>
      <c r="NKQ5" s="322"/>
      <c r="NKR5" s="320"/>
      <c r="NKS5" s="321"/>
      <c r="NKT5" s="322"/>
      <c r="NKU5" s="320"/>
      <c r="NKV5" s="321"/>
      <c r="NKW5" s="322"/>
      <c r="NKX5" s="320"/>
      <c r="NKY5" s="321"/>
      <c r="NKZ5" s="322"/>
      <c r="NLA5" s="320"/>
      <c r="NLB5" s="321"/>
      <c r="NLC5" s="322"/>
      <c r="NLD5" s="320"/>
      <c r="NLE5" s="321"/>
      <c r="NLF5" s="322"/>
      <c r="NLG5" s="320"/>
      <c r="NLH5" s="321"/>
      <c r="NLI5" s="322"/>
      <c r="NLJ5" s="320"/>
      <c r="NLK5" s="321"/>
      <c r="NLL5" s="322"/>
      <c r="NLM5" s="320"/>
      <c r="NLN5" s="321"/>
      <c r="NLO5" s="322"/>
      <c r="NLP5" s="320"/>
      <c r="NLQ5" s="321"/>
      <c r="NLR5" s="322"/>
      <c r="NLS5" s="320"/>
      <c r="NLT5" s="321"/>
      <c r="NLU5" s="322"/>
      <c r="NLV5" s="320"/>
      <c r="NLW5" s="321"/>
      <c r="NLX5" s="322"/>
      <c r="NLY5" s="320"/>
      <c r="NLZ5" s="321"/>
      <c r="NMA5" s="322"/>
      <c r="NMB5" s="320"/>
      <c r="NMC5" s="321"/>
      <c r="NMD5" s="322"/>
      <c r="NME5" s="320"/>
      <c r="NMF5" s="321"/>
      <c r="NMG5" s="322"/>
      <c r="NMH5" s="320"/>
      <c r="NMI5" s="321"/>
      <c r="NMJ5" s="322"/>
      <c r="NMK5" s="320"/>
      <c r="NML5" s="321"/>
      <c r="NMM5" s="322"/>
      <c r="NMN5" s="320"/>
      <c r="NMO5" s="321"/>
      <c r="NMP5" s="322"/>
      <c r="NMQ5" s="320"/>
      <c r="NMR5" s="321"/>
      <c r="NMS5" s="322"/>
      <c r="NMT5" s="320"/>
      <c r="NMU5" s="321"/>
      <c r="NMV5" s="322"/>
      <c r="NMW5" s="320"/>
      <c r="NMX5" s="321"/>
      <c r="NMY5" s="322"/>
      <c r="NMZ5" s="320"/>
      <c r="NNA5" s="321"/>
      <c r="NNB5" s="322"/>
      <c r="NNC5" s="320"/>
      <c r="NND5" s="321"/>
      <c r="NNE5" s="322"/>
      <c r="NNF5" s="320"/>
      <c r="NNG5" s="321"/>
      <c r="NNH5" s="322"/>
      <c r="NNI5" s="320"/>
      <c r="NNJ5" s="321"/>
      <c r="NNK5" s="322"/>
      <c r="NNL5" s="320"/>
      <c r="NNM5" s="321"/>
      <c r="NNN5" s="322"/>
      <c r="NNO5" s="320"/>
      <c r="NNP5" s="321"/>
      <c r="NNQ5" s="322"/>
      <c r="NNR5" s="320"/>
      <c r="NNS5" s="321"/>
      <c r="NNT5" s="322"/>
      <c r="NNU5" s="320"/>
      <c r="NNV5" s="321"/>
      <c r="NNW5" s="322"/>
      <c r="NNX5" s="320"/>
      <c r="NNY5" s="321"/>
      <c r="NNZ5" s="322"/>
      <c r="NOA5" s="320"/>
      <c r="NOB5" s="321"/>
      <c r="NOC5" s="322"/>
      <c r="NOD5" s="320"/>
      <c r="NOE5" s="321"/>
      <c r="NOF5" s="322"/>
      <c r="NOG5" s="320"/>
      <c r="NOH5" s="321"/>
      <c r="NOI5" s="322"/>
      <c r="NOJ5" s="320"/>
      <c r="NOK5" s="321"/>
      <c r="NOL5" s="322"/>
      <c r="NOM5" s="320"/>
      <c r="NON5" s="321"/>
      <c r="NOO5" s="322"/>
      <c r="NOP5" s="320"/>
      <c r="NOQ5" s="321"/>
      <c r="NOR5" s="322"/>
      <c r="NOS5" s="320"/>
      <c r="NOT5" s="321"/>
      <c r="NOU5" s="322"/>
      <c r="NOV5" s="320"/>
      <c r="NOW5" s="321"/>
      <c r="NOX5" s="322"/>
      <c r="NOY5" s="320"/>
      <c r="NOZ5" s="321"/>
      <c r="NPA5" s="322"/>
      <c r="NPB5" s="320"/>
      <c r="NPC5" s="321"/>
      <c r="NPD5" s="322"/>
      <c r="NPE5" s="320"/>
      <c r="NPF5" s="321"/>
      <c r="NPG5" s="322"/>
      <c r="NPH5" s="320"/>
      <c r="NPI5" s="321"/>
      <c r="NPJ5" s="322"/>
      <c r="NPK5" s="320"/>
      <c r="NPL5" s="321"/>
      <c r="NPM5" s="322"/>
      <c r="NPN5" s="320"/>
      <c r="NPO5" s="321"/>
      <c r="NPP5" s="322"/>
      <c r="NPQ5" s="320"/>
      <c r="NPR5" s="321"/>
      <c r="NPS5" s="322"/>
      <c r="NPT5" s="320"/>
      <c r="NPU5" s="321"/>
      <c r="NPV5" s="322"/>
      <c r="NPW5" s="320"/>
      <c r="NPX5" s="321"/>
      <c r="NPY5" s="322"/>
      <c r="NPZ5" s="320"/>
      <c r="NQA5" s="321"/>
      <c r="NQB5" s="322"/>
      <c r="NQC5" s="320"/>
      <c r="NQD5" s="321"/>
      <c r="NQE5" s="322"/>
      <c r="NQF5" s="320"/>
      <c r="NQG5" s="321"/>
      <c r="NQH5" s="322"/>
      <c r="NQI5" s="320"/>
      <c r="NQJ5" s="321"/>
      <c r="NQK5" s="322"/>
      <c r="NQL5" s="320"/>
      <c r="NQM5" s="321"/>
      <c r="NQN5" s="322"/>
      <c r="NQO5" s="320"/>
      <c r="NQP5" s="321"/>
      <c r="NQQ5" s="322"/>
      <c r="NQR5" s="320"/>
      <c r="NQS5" s="321"/>
      <c r="NQT5" s="322"/>
      <c r="NQU5" s="320"/>
      <c r="NQV5" s="321"/>
      <c r="NQW5" s="322"/>
      <c r="NQX5" s="320"/>
      <c r="NQY5" s="321"/>
      <c r="NQZ5" s="322"/>
      <c r="NRA5" s="320"/>
      <c r="NRB5" s="321"/>
      <c r="NRC5" s="322"/>
      <c r="NRD5" s="320"/>
      <c r="NRE5" s="321"/>
      <c r="NRF5" s="322"/>
      <c r="NRG5" s="320"/>
      <c r="NRH5" s="321"/>
      <c r="NRI5" s="322"/>
      <c r="NRJ5" s="320"/>
      <c r="NRK5" s="321"/>
      <c r="NRL5" s="322"/>
      <c r="NRM5" s="320"/>
      <c r="NRN5" s="321"/>
      <c r="NRO5" s="322"/>
      <c r="NRP5" s="320"/>
      <c r="NRQ5" s="321"/>
      <c r="NRR5" s="322"/>
      <c r="NRS5" s="320"/>
      <c r="NRT5" s="321"/>
      <c r="NRU5" s="322"/>
      <c r="NRV5" s="320"/>
      <c r="NRW5" s="321"/>
      <c r="NRX5" s="322"/>
      <c r="NRY5" s="320"/>
      <c r="NRZ5" s="321"/>
      <c r="NSA5" s="322"/>
      <c r="NSB5" s="320"/>
      <c r="NSC5" s="321"/>
      <c r="NSD5" s="322"/>
      <c r="NSE5" s="320"/>
      <c r="NSF5" s="321"/>
      <c r="NSG5" s="322"/>
      <c r="NSH5" s="320"/>
      <c r="NSI5" s="321"/>
      <c r="NSJ5" s="322"/>
      <c r="NSK5" s="320"/>
      <c r="NSL5" s="321"/>
      <c r="NSM5" s="322"/>
      <c r="NSN5" s="320"/>
      <c r="NSO5" s="321"/>
      <c r="NSP5" s="322"/>
      <c r="NSQ5" s="320"/>
      <c r="NSR5" s="321"/>
      <c r="NSS5" s="322"/>
      <c r="NST5" s="320"/>
      <c r="NSU5" s="321"/>
      <c r="NSV5" s="322"/>
      <c r="NSW5" s="320"/>
      <c r="NSX5" s="321"/>
      <c r="NSY5" s="322"/>
      <c r="NSZ5" s="320"/>
      <c r="NTA5" s="321"/>
      <c r="NTB5" s="322"/>
      <c r="NTC5" s="320"/>
      <c r="NTD5" s="321"/>
      <c r="NTE5" s="322"/>
      <c r="NTF5" s="320"/>
      <c r="NTG5" s="321"/>
      <c r="NTH5" s="322"/>
      <c r="NTI5" s="320"/>
      <c r="NTJ5" s="321"/>
      <c r="NTK5" s="322"/>
      <c r="NTL5" s="320"/>
      <c r="NTM5" s="321"/>
      <c r="NTN5" s="322"/>
      <c r="NTO5" s="320"/>
      <c r="NTP5" s="321"/>
      <c r="NTQ5" s="322"/>
      <c r="NTR5" s="320"/>
      <c r="NTS5" s="321"/>
      <c r="NTT5" s="322"/>
      <c r="NTU5" s="320"/>
      <c r="NTV5" s="321"/>
      <c r="NTW5" s="322"/>
      <c r="NTX5" s="320"/>
      <c r="NTY5" s="321"/>
      <c r="NTZ5" s="322"/>
      <c r="NUA5" s="320"/>
      <c r="NUB5" s="321"/>
      <c r="NUC5" s="322"/>
      <c r="NUD5" s="320"/>
      <c r="NUE5" s="321"/>
      <c r="NUF5" s="322"/>
      <c r="NUG5" s="320"/>
      <c r="NUH5" s="321"/>
      <c r="NUI5" s="322"/>
      <c r="NUJ5" s="320"/>
      <c r="NUK5" s="321"/>
      <c r="NUL5" s="322"/>
      <c r="NUM5" s="320"/>
      <c r="NUN5" s="321"/>
      <c r="NUO5" s="322"/>
      <c r="NUP5" s="320"/>
      <c r="NUQ5" s="321"/>
      <c r="NUR5" s="322"/>
      <c r="NUS5" s="320"/>
      <c r="NUT5" s="321"/>
      <c r="NUU5" s="322"/>
      <c r="NUV5" s="320"/>
      <c r="NUW5" s="321"/>
      <c r="NUX5" s="322"/>
      <c r="NUY5" s="320"/>
      <c r="NUZ5" s="321"/>
      <c r="NVA5" s="322"/>
      <c r="NVB5" s="320"/>
      <c r="NVC5" s="321"/>
      <c r="NVD5" s="322"/>
      <c r="NVE5" s="320"/>
      <c r="NVF5" s="321"/>
      <c r="NVG5" s="322"/>
      <c r="NVH5" s="320"/>
      <c r="NVI5" s="321"/>
      <c r="NVJ5" s="322"/>
      <c r="NVK5" s="320"/>
      <c r="NVL5" s="321"/>
      <c r="NVM5" s="322"/>
      <c r="NVN5" s="320"/>
      <c r="NVO5" s="321"/>
      <c r="NVP5" s="322"/>
      <c r="NVQ5" s="320"/>
      <c r="NVR5" s="321"/>
      <c r="NVS5" s="322"/>
      <c r="NVT5" s="320"/>
      <c r="NVU5" s="321"/>
      <c r="NVV5" s="322"/>
      <c r="NVW5" s="320"/>
      <c r="NVX5" s="321"/>
      <c r="NVY5" s="322"/>
      <c r="NVZ5" s="320"/>
      <c r="NWA5" s="321"/>
      <c r="NWB5" s="322"/>
      <c r="NWC5" s="320"/>
      <c r="NWD5" s="321"/>
      <c r="NWE5" s="322"/>
      <c r="NWF5" s="320"/>
      <c r="NWG5" s="321"/>
      <c r="NWH5" s="322"/>
      <c r="NWI5" s="320"/>
      <c r="NWJ5" s="321"/>
      <c r="NWK5" s="322"/>
      <c r="NWL5" s="320"/>
      <c r="NWM5" s="321"/>
      <c r="NWN5" s="322"/>
      <c r="NWO5" s="320"/>
      <c r="NWP5" s="321"/>
      <c r="NWQ5" s="322"/>
      <c r="NWR5" s="320"/>
      <c r="NWS5" s="321"/>
      <c r="NWT5" s="322"/>
      <c r="NWU5" s="320"/>
      <c r="NWV5" s="321"/>
      <c r="NWW5" s="322"/>
      <c r="NWX5" s="320"/>
      <c r="NWY5" s="321"/>
      <c r="NWZ5" s="322"/>
      <c r="NXA5" s="320"/>
      <c r="NXB5" s="321"/>
      <c r="NXC5" s="322"/>
      <c r="NXD5" s="320"/>
      <c r="NXE5" s="321"/>
      <c r="NXF5" s="322"/>
      <c r="NXG5" s="320"/>
      <c r="NXH5" s="321"/>
      <c r="NXI5" s="322"/>
      <c r="NXJ5" s="320"/>
      <c r="NXK5" s="321"/>
      <c r="NXL5" s="322"/>
      <c r="NXM5" s="320"/>
      <c r="NXN5" s="321"/>
      <c r="NXO5" s="322"/>
      <c r="NXP5" s="320"/>
      <c r="NXQ5" s="321"/>
      <c r="NXR5" s="322"/>
      <c r="NXS5" s="320"/>
      <c r="NXT5" s="321"/>
      <c r="NXU5" s="322"/>
      <c r="NXV5" s="320"/>
      <c r="NXW5" s="321"/>
      <c r="NXX5" s="322"/>
      <c r="NXY5" s="320"/>
      <c r="NXZ5" s="321"/>
      <c r="NYA5" s="322"/>
      <c r="NYB5" s="320"/>
      <c r="NYC5" s="321"/>
      <c r="NYD5" s="322"/>
      <c r="NYE5" s="320"/>
      <c r="NYF5" s="321"/>
      <c r="NYG5" s="322"/>
      <c r="NYH5" s="320"/>
      <c r="NYI5" s="321"/>
      <c r="NYJ5" s="322"/>
      <c r="NYK5" s="320"/>
      <c r="NYL5" s="321"/>
      <c r="NYM5" s="322"/>
      <c r="NYN5" s="320"/>
      <c r="NYO5" s="321"/>
      <c r="NYP5" s="322"/>
      <c r="NYQ5" s="320"/>
      <c r="NYR5" s="321"/>
      <c r="NYS5" s="322"/>
      <c r="NYT5" s="320"/>
      <c r="NYU5" s="321"/>
      <c r="NYV5" s="322"/>
      <c r="NYW5" s="320"/>
      <c r="NYX5" s="321"/>
      <c r="NYY5" s="322"/>
      <c r="NYZ5" s="320"/>
      <c r="NZA5" s="321"/>
      <c r="NZB5" s="322"/>
      <c r="NZC5" s="320"/>
      <c r="NZD5" s="321"/>
      <c r="NZE5" s="322"/>
      <c r="NZF5" s="320"/>
      <c r="NZG5" s="321"/>
      <c r="NZH5" s="322"/>
      <c r="NZI5" s="320"/>
      <c r="NZJ5" s="321"/>
      <c r="NZK5" s="322"/>
      <c r="NZL5" s="320"/>
      <c r="NZM5" s="321"/>
      <c r="NZN5" s="322"/>
      <c r="NZO5" s="320"/>
      <c r="NZP5" s="321"/>
      <c r="NZQ5" s="322"/>
      <c r="NZR5" s="320"/>
      <c r="NZS5" s="321"/>
      <c r="NZT5" s="322"/>
      <c r="NZU5" s="320"/>
      <c r="NZV5" s="321"/>
      <c r="NZW5" s="322"/>
      <c r="NZX5" s="320"/>
      <c r="NZY5" s="321"/>
      <c r="NZZ5" s="322"/>
      <c r="OAA5" s="320"/>
      <c r="OAB5" s="321"/>
      <c r="OAC5" s="322"/>
      <c r="OAD5" s="320"/>
      <c r="OAE5" s="321"/>
      <c r="OAF5" s="322"/>
      <c r="OAG5" s="320"/>
      <c r="OAH5" s="321"/>
      <c r="OAI5" s="322"/>
      <c r="OAJ5" s="320"/>
      <c r="OAK5" s="321"/>
      <c r="OAL5" s="322"/>
      <c r="OAM5" s="320"/>
      <c r="OAN5" s="321"/>
      <c r="OAO5" s="322"/>
      <c r="OAP5" s="320"/>
      <c r="OAQ5" s="321"/>
      <c r="OAR5" s="322"/>
      <c r="OAS5" s="320"/>
      <c r="OAT5" s="321"/>
      <c r="OAU5" s="322"/>
      <c r="OAV5" s="320"/>
      <c r="OAW5" s="321"/>
      <c r="OAX5" s="322"/>
      <c r="OAY5" s="320"/>
      <c r="OAZ5" s="321"/>
      <c r="OBA5" s="322"/>
      <c r="OBB5" s="320"/>
      <c r="OBC5" s="321"/>
      <c r="OBD5" s="322"/>
      <c r="OBE5" s="320"/>
      <c r="OBF5" s="321"/>
      <c r="OBG5" s="322"/>
      <c r="OBH5" s="320"/>
      <c r="OBI5" s="321"/>
      <c r="OBJ5" s="322"/>
      <c r="OBK5" s="320"/>
      <c r="OBL5" s="321"/>
      <c r="OBM5" s="322"/>
      <c r="OBN5" s="320"/>
      <c r="OBO5" s="321"/>
      <c r="OBP5" s="322"/>
      <c r="OBQ5" s="320"/>
      <c r="OBR5" s="321"/>
      <c r="OBS5" s="322"/>
      <c r="OBT5" s="320"/>
      <c r="OBU5" s="321"/>
      <c r="OBV5" s="322"/>
      <c r="OBW5" s="320"/>
      <c r="OBX5" s="321"/>
      <c r="OBY5" s="322"/>
      <c r="OBZ5" s="320"/>
      <c r="OCA5" s="321"/>
      <c r="OCB5" s="322"/>
      <c r="OCC5" s="320"/>
      <c r="OCD5" s="321"/>
      <c r="OCE5" s="322"/>
      <c r="OCF5" s="320"/>
      <c r="OCG5" s="321"/>
      <c r="OCH5" s="322"/>
      <c r="OCI5" s="320"/>
      <c r="OCJ5" s="321"/>
      <c r="OCK5" s="322"/>
      <c r="OCL5" s="320"/>
      <c r="OCM5" s="321"/>
      <c r="OCN5" s="322"/>
      <c r="OCO5" s="320"/>
      <c r="OCP5" s="321"/>
      <c r="OCQ5" s="322"/>
      <c r="OCR5" s="320"/>
      <c r="OCS5" s="321"/>
      <c r="OCT5" s="322"/>
      <c r="OCU5" s="320"/>
      <c r="OCV5" s="321"/>
      <c r="OCW5" s="322"/>
      <c r="OCX5" s="320"/>
      <c r="OCY5" s="321"/>
      <c r="OCZ5" s="322"/>
      <c r="ODA5" s="320"/>
      <c r="ODB5" s="321"/>
      <c r="ODC5" s="322"/>
      <c r="ODD5" s="320"/>
      <c r="ODE5" s="321"/>
      <c r="ODF5" s="322"/>
      <c r="ODG5" s="320"/>
      <c r="ODH5" s="321"/>
      <c r="ODI5" s="322"/>
      <c r="ODJ5" s="320"/>
      <c r="ODK5" s="321"/>
      <c r="ODL5" s="322"/>
      <c r="ODM5" s="320"/>
      <c r="ODN5" s="321"/>
      <c r="ODO5" s="322"/>
      <c r="ODP5" s="320"/>
      <c r="ODQ5" s="321"/>
      <c r="ODR5" s="322"/>
      <c r="ODS5" s="320"/>
      <c r="ODT5" s="321"/>
      <c r="ODU5" s="322"/>
      <c r="ODV5" s="320"/>
      <c r="ODW5" s="321"/>
      <c r="ODX5" s="322"/>
      <c r="ODY5" s="320"/>
      <c r="ODZ5" s="321"/>
      <c r="OEA5" s="322"/>
      <c r="OEB5" s="320"/>
      <c r="OEC5" s="321"/>
      <c r="OED5" s="322"/>
      <c r="OEE5" s="320"/>
      <c r="OEF5" s="321"/>
      <c r="OEG5" s="322"/>
      <c r="OEH5" s="320"/>
      <c r="OEI5" s="321"/>
      <c r="OEJ5" s="322"/>
      <c r="OEK5" s="320"/>
      <c r="OEL5" s="321"/>
      <c r="OEM5" s="322"/>
      <c r="OEN5" s="320"/>
      <c r="OEO5" s="321"/>
      <c r="OEP5" s="322"/>
      <c r="OEQ5" s="320"/>
      <c r="OER5" s="321"/>
      <c r="OES5" s="322"/>
      <c r="OET5" s="320"/>
      <c r="OEU5" s="321"/>
      <c r="OEV5" s="322"/>
      <c r="OEW5" s="320"/>
      <c r="OEX5" s="321"/>
      <c r="OEY5" s="322"/>
      <c r="OEZ5" s="320"/>
      <c r="OFA5" s="321"/>
      <c r="OFB5" s="322"/>
      <c r="OFC5" s="320"/>
      <c r="OFD5" s="321"/>
      <c r="OFE5" s="322"/>
      <c r="OFF5" s="320"/>
      <c r="OFG5" s="321"/>
      <c r="OFH5" s="322"/>
      <c r="OFI5" s="320"/>
      <c r="OFJ5" s="321"/>
      <c r="OFK5" s="322"/>
      <c r="OFL5" s="320"/>
      <c r="OFM5" s="321"/>
      <c r="OFN5" s="322"/>
      <c r="OFO5" s="320"/>
      <c r="OFP5" s="321"/>
      <c r="OFQ5" s="322"/>
      <c r="OFR5" s="320"/>
      <c r="OFS5" s="321"/>
      <c r="OFT5" s="322"/>
      <c r="OFU5" s="320"/>
      <c r="OFV5" s="321"/>
      <c r="OFW5" s="322"/>
      <c r="OFX5" s="320"/>
      <c r="OFY5" s="321"/>
      <c r="OFZ5" s="322"/>
      <c r="OGA5" s="320"/>
      <c r="OGB5" s="321"/>
      <c r="OGC5" s="322"/>
      <c r="OGD5" s="320"/>
      <c r="OGE5" s="321"/>
      <c r="OGF5" s="322"/>
      <c r="OGG5" s="320"/>
      <c r="OGH5" s="321"/>
      <c r="OGI5" s="322"/>
      <c r="OGJ5" s="320"/>
      <c r="OGK5" s="321"/>
      <c r="OGL5" s="322"/>
      <c r="OGM5" s="320"/>
      <c r="OGN5" s="321"/>
      <c r="OGO5" s="322"/>
      <c r="OGP5" s="320"/>
      <c r="OGQ5" s="321"/>
      <c r="OGR5" s="322"/>
      <c r="OGS5" s="320"/>
      <c r="OGT5" s="321"/>
      <c r="OGU5" s="322"/>
      <c r="OGV5" s="320"/>
      <c r="OGW5" s="321"/>
      <c r="OGX5" s="322"/>
      <c r="OGY5" s="320"/>
      <c r="OGZ5" s="321"/>
      <c r="OHA5" s="322"/>
      <c r="OHB5" s="320"/>
      <c r="OHC5" s="321"/>
      <c r="OHD5" s="322"/>
      <c r="OHE5" s="320"/>
      <c r="OHF5" s="321"/>
      <c r="OHG5" s="322"/>
      <c r="OHH5" s="320"/>
      <c r="OHI5" s="321"/>
      <c r="OHJ5" s="322"/>
      <c r="OHK5" s="320"/>
      <c r="OHL5" s="321"/>
      <c r="OHM5" s="322"/>
      <c r="OHN5" s="320"/>
      <c r="OHO5" s="321"/>
      <c r="OHP5" s="322"/>
      <c r="OHQ5" s="320"/>
      <c r="OHR5" s="321"/>
      <c r="OHS5" s="322"/>
      <c r="OHT5" s="320"/>
      <c r="OHU5" s="321"/>
      <c r="OHV5" s="322"/>
      <c r="OHW5" s="320"/>
      <c r="OHX5" s="321"/>
      <c r="OHY5" s="322"/>
      <c r="OHZ5" s="320"/>
      <c r="OIA5" s="321"/>
      <c r="OIB5" s="322"/>
      <c r="OIC5" s="320"/>
      <c r="OID5" s="321"/>
      <c r="OIE5" s="322"/>
      <c r="OIF5" s="320"/>
      <c r="OIG5" s="321"/>
      <c r="OIH5" s="322"/>
      <c r="OII5" s="320"/>
      <c r="OIJ5" s="321"/>
      <c r="OIK5" s="322"/>
      <c r="OIL5" s="320"/>
      <c r="OIM5" s="321"/>
      <c r="OIN5" s="322"/>
      <c r="OIO5" s="320"/>
      <c r="OIP5" s="321"/>
      <c r="OIQ5" s="322"/>
      <c r="OIR5" s="320"/>
      <c r="OIS5" s="321"/>
      <c r="OIT5" s="322"/>
      <c r="OIU5" s="320"/>
      <c r="OIV5" s="321"/>
      <c r="OIW5" s="322"/>
      <c r="OIX5" s="320"/>
      <c r="OIY5" s="321"/>
      <c r="OIZ5" s="322"/>
      <c r="OJA5" s="320"/>
      <c r="OJB5" s="321"/>
      <c r="OJC5" s="322"/>
      <c r="OJD5" s="320"/>
      <c r="OJE5" s="321"/>
      <c r="OJF5" s="322"/>
      <c r="OJG5" s="320"/>
      <c r="OJH5" s="321"/>
      <c r="OJI5" s="322"/>
      <c r="OJJ5" s="320"/>
      <c r="OJK5" s="321"/>
      <c r="OJL5" s="322"/>
      <c r="OJM5" s="320"/>
      <c r="OJN5" s="321"/>
      <c r="OJO5" s="322"/>
      <c r="OJP5" s="320"/>
      <c r="OJQ5" s="321"/>
      <c r="OJR5" s="322"/>
      <c r="OJS5" s="320"/>
      <c r="OJT5" s="321"/>
      <c r="OJU5" s="322"/>
      <c r="OJV5" s="320"/>
      <c r="OJW5" s="321"/>
      <c r="OJX5" s="322"/>
      <c r="OJY5" s="320"/>
      <c r="OJZ5" s="321"/>
      <c r="OKA5" s="322"/>
      <c r="OKB5" s="320"/>
      <c r="OKC5" s="321"/>
      <c r="OKD5" s="322"/>
      <c r="OKE5" s="320"/>
      <c r="OKF5" s="321"/>
      <c r="OKG5" s="322"/>
      <c r="OKH5" s="320"/>
      <c r="OKI5" s="321"/>
      <c r="OKJ5" s="322"/>
      <c r="OKK5" s="320"/>
      <c r="OKL5" s="321"/>
      <c r="OKM5" s="322"/>
      <c r="OKN5" s="320"/>
      <c r="OKO5" s="321"/>
      <c r="OKP5" s="322"/>
      <c r="OKQ5" s="320"/>
      <c r="OKR5" s="321"/>
      <c r="OKS5" s="322"/>
      <c r="OKT5" s="320"/>
      <c r="OKU5" s="321"/>
      <c r="OKV5" s="322"/>
      <c r="OKW5" s="320"/>
      <c r="OKX5" s="321"/>
      <c r="OKY5" s="322"/>
      <c r="OKZ5" s="320"/>
      <c r="OLA5" s="321"/>
      <c r="OLB5" s="322"/>
      <c r="OLC5" s="320"/>
      <c r="OLD5" s="321"/>
      <c r="OLE5" s="322"/>
      <c r="OLF5" s="320"/>
      <c r="OLG5" s="321"/>
      <c r="OLH5" s="322"/>
      <c r="OLI5" s="320"/>
      <c r="OLJ5" s="321"/>
      <c r="OLK5" s="322"/>
      <c r="OLL5" s="320"/>
      <c r="OLM5" s="321"/>
      <c r="OLN5" s="322"/>
      <c r="OLO5" s="320"/>
      <c r="OLP5" s="321"/>
      <c r="OLQ5" s="322"/>
      <c r="OLR5" s="320"/>
      <c r="OLS5" s="321"/>
      <c r="OLT5" s="322"/>
      <c r="OLU5" s="320"/>
      <c r="OLV5" s="321"/>
      <c r="OLW5" s="322"/>
      <c r="OLX5" s="320"/>
      <c r="OLY5" s="321"/>
      <c r="OLZ5" s="322"/>
      <c r="OMA5" s="320"/>
      <c r="OMB5" s="321"/>
      <c r="OMC5" s="322"/>
      <c r="OMD5" s="320"/>
      <c r="OME5" s="321"/>
      <c r="OMF5" s="322"/>
      <c r="OMG5" s="320"/>
      <c r="OMH5" s="321"/>
      <c r="OMI5" s="322"/>
      <c r="OMJ5" s="320"/>
      <c r="OMK5" s="321"/>
      <c r="OML5" s="322"/>
      <c r="OMM5" s="320"/>
      <c r="OMN5" s="321"/>
      <c r="OMO5" s="322"/>
      <c r="OMP5" s="320"/>
      <c r="OMQ5" s="321"/>
      <c r="OMR5" s="322"/>
      <c r="OMS5" s="320"/>
      <c r="OMT5" s="321"/>
      <c r="OMU5" s="322"/>
      <c r="OMV5" s="320"/>
      <c r="OMW5" s="321"/>
      <c r="OMX5" s="322"/>
      <c r="OMY5" s="320"/>
      <c r="OMZ5" s="321"/>
      <c r="ONA5" s="322"/>
      <c r="ONB5" s="320"/>
      <c r="ONC5" s="321"/>
      <c r="OND5" s="322"/>
      <c r="ONE5" s="320"/>
      <c r="ONF5" s="321"/>
      <c r="ONG5" s="322"/>
      <c r="ONH5" s="320"/>
      <c r="ONI5" s="321"/>
      <c r="ONJ5" s="322"/>
      <c r="ONK5" s="320"/>
      <c r="ONL5" s="321"/>
      <c r="ONM5" s="322"/>
      <c r="ONN5" s="320"/>
      <c r="ONO5" s="321"/>
      <c r="ONP5" s="322"/>
      <c r="ONQ5" s="320"/>
      <c r="ONR5" s="321"/>
      <c r="ONS5" s="322"/>
      <c r="ONT5" s="320"/>
      <c r="ONU5" s="321"/>
      <c r="ONV5" s="322"/>
      <c r="ONW5" s="320"/>
      <c r="ONX5" s="321"/>
      <c r="ONY5" s="322"/>
      <c r="ONZ5" s="320"/>
      <c r="OOA5" s="321"/>
      <c r="OOB5" s="322"/>
      <c r="OOC5" s="320"/>
      <c r="OOD5" s="321"/>
      <c r="OOE5" s="322"/>
      <c r="OOF5" s="320"/>
      <c r="OOG5" s="321"/>
      <c r="OOH5" s="322"/>
      <c r="OOI5" s="320"/>
      <c r="OOJ5" s="321"/>
      <c r="OOK5" s="322"/>
      <c r="OOL5" s="320"/>
      <c r="OOM5" s="321"/>
      <c r="OON5" s="322"/>
      <c r="OOO5" s="320"/>
      <c r="OOP5" s="321"/>
      <c r="OOQ5" s="322"/>
      <c r="OOR5" s="320"/>
      <c r="OOS5" s="321"/>
      <c r="OOT5" s="322"/>
      <c r="OOU5" s="320"/>
      <c r="OOV5" s="321"/>
      <c r="OOW5" s="322"/>
      <c r="OOX5" s="320"/>
      <c r="OOY5" s="321"/>
      <c r="OOZ5" s="322"/>
      <c r="OPA5" s="320"/>
      <c r="OPB5" s="321"/>
      <c r="OPC5" s="322"/>
      <c r="OPD5" s="320"/>
      <c r="OPE5" s="321"/>
      <c r="OPF5" s="322"/>
      <c r="OPG5" s="320"/>
      <c r="OPH5" s="321"/>
      <c r="OPI5" s="322"/>
      <c r="OPJ5" s="320"/>
      <c r="OPK5" s="321"/>
      <c r="OPL5" s="322"/>
      <c r="OPM5" s="320"/>
      <c r="OPN5" s="321"/>
      <c r="OPO5" s="322"/>
      <c r="OPP5" s="320"/>
      <c r="OPQ5" s="321"/>
      <c r="OPR5" s="322"/>
      <c r="OPS5" s="320"/>
      <c r="OPT5" s="321"/>
      <c r="OPU5" s="322"/>
      <c r="OPV5" s="320"/>
      <c r="OPW5" s="321"/>
      <c r="OPX5" s="322"/>
      <c r="OPY5" s="320"/>
      <c r="OPZ5" s="321"/>
      <c r="OQA5" s="322"/>
      <c r="OQB5" s="320"/>
      <c r="OQC5" s="321"/>
      <c r="OQD5" s="322"/>
      <c r="OQE5" s="320"/>
      <c r="OQF5" s="321"/>
      <c r="OQG5" s="322"/>
      <c r="OQH5" s="320"/>
      <c r="OQI5" s="321"/>
      <c r="OQJ5" s="322"/>
      <c r="OQK5" s="320"/>
      <c r="OQL5" s="321"/>
      <c r="OQM5" s="322"/>
      <c r="OQN5" s="320"/>
      <c r="OQO5" s="321"/>
      <c r="OQP5" s="322"/>
      <c r="OQQ5" s="320"/>
      <c r="OQR5" s="321"/>
      <c r="OQS5" s="322"/>
      <c r="OQT5" s="320"/>
      <c r="OQU5" s="321"/>
      <c r="OQV5" s="322"/>
      <c r="OQW5" s="320"/>
      <c r="OQX5" s="321"/>
      <c r="OQY5" s="322"/>
      <c r="OQZ5" s="320"/>
      <c r="ORA5" s="321"/>
      <c r="ORB5" s="322"/>
      <c r="ORC5" s="320"/>
      <c r="ORD5" s="321"/>
      <c r="ORE5" s="322"/>
      <c r="ORF5" s="320"/>
      <c r="ORG5" s="321"/>
      <c r="ORH5" s="322"/>
      <c r="ORI5" s="320"/>
      <c r="ORJ5" s="321"/>
      <c r="ORK5" s="322"/>
      <c r="ORL5" s="320"/>
      <c r="ORM5" s="321"/>
      <c r="ORN5" s="322"/>
      <c r="ORO5" s="320"/>
      <c r="ORP5" s="321"/>
      <c r="ORQ5" s="322"/>
      <c r="ORR5" s="320"/>
      <c r="ORS5" s="321"/>
      <c r="ORT5" s="322"/>
      <c r="ORU5" s="320"/>
      <c r="ORV5" s="321"/>
      <c r="ORW5" s="322"/>
      <c r="ORX5" s="320"/>
      <c r="ORY5" s="321"/>
      <c r="ORZ5" s="322"/>
      <c r="OSA5" s="320"/>
      <c r="OSB5" s="321"/>
      <c r="OSC5" s="322"/>
      <c r="OSD5" s="320"/>
      <c r="OSE5" s="321"/>
      <c r="OSF5" s="322"/>
      <c r="OSG5" s="320"/>
      <c r="OSH5" s="321"/>
      <c r="OSI5" s="322"/>
      <c r="OSJ5" s="320"/>
      <c r="OSK5" s="321"/>
      <c r="OSL5" s="322"/>
      <c r="OSM5" s="320"/>
      <c r="OSN5" s="321"/>
      <c r="OSO5" s="322"/>
      <c r="OSP5" s="320"/>
      <c r="OSQ5" s="321"/>
      <c r="OSR5" s="322"/>
      <c r="OSS5" s="320"/>
      <c r="OST5" s="321"/>
      <c r="OSU5" s="322"/>
      <c r="OSV5" s="320"/>
      <c r="OSW5" s="321"/>
      <c r="OSX5" s="322"/>
      <c r="OSY5" s="320"/>
      <c r="OSZ5" s="321"/>
      <c r="OTA5" s="322"/>
      <c r="OTB5" s="320"/>
      <c r="OTC5" s="321"/>
      <c r="OTD5" s="322"/>
      <c r="OTE5" s="320"/>
      <c r="OTF5" s="321"/>
      <c r="OTG5" s="322"/>
      <c r="OTH5" s="320"/>
      <c r="OTI5" s="321"/>
      <c r="OTJ5" s="322"/>
      <c r="OTK5" s="320"/>
      <c r="OTL5" s="321"/>
      <c r="OTM5" s="322"/>
      <c r="OTN5" s="320"/>
      <c r="OTO5" s="321"/>
      <c r="OTP5" s="322"/>
      <c r="OTQ5" s="320"/>
      <c r="OTR5" s="321"/>
      <c r="OTS5" s="322"/>
      <c r="OTT5" s="320"/>
      <c r="OTU5" s="321"/>
      <c r="OTV5" s="322"/>
      <c r="OTW5" s="320"/>
      <c r="OTX5" s="321"/>
      <c r="OTY5" s="322"/>
      <c r="OTZ5" s="320"/>
      <c r="OUA5" s="321"/>
      <c r="OUB5" s="322"/>
      <c r="OUC5" s="320"/>
      <c r="OUD5" s="321"/>
      <c r="OUE5" s="322"/>
      <c r="OUF5" s="320"/>
      <c r="OUG5" s="321"/>
      <c r="OUH5" s="322"/>
      <c r="OUI5" s="320"/>
      <c r="OUJ5" s="321"/>
      <c r="OUK5" s="322"/>
      <c r="OUL5" s="320"/>
      <c r="OUM5" s="321"/>
      <c r="OUN5" s="322"/>
      <c r="OUO5" s="320"/>
      <c r="OUP5" s="321"/>
      <c r="OUQ5" s="322"/>
      <c r="OUR5" s="320"/>
      <c r="OUS5" s="321"/>
      <c r="OUT5" s="322"/>
      <c r="OUU5" s="320"/>
      <c r="OUV5" s="321"/>
      <c r="OUW5" s="322"/>
      <c r="OUX5" s="320"/>
      <c r="OUY5" s="321"/>
      <c r="OUZ5" s="322"/>
      <c r="OVA5" s="320"/>
      <c r="OVB5" s="321"/>
      <c r="OVC5" s="322"/>
      <c r="OVD5" s="320"/>
      <c r="OVE5" s="321"/>
      <c r="OVF5" s="322"/>
      <c r="OVG5" s="320"/>
      <c r="OVH5" s="321"/>
      <c r="OVI5" s="322"/>
      <c r="OVJ5" s="320"/>
      <c r="OVK5" s="321"/>
      <c r="OVL5" s="322"/>
      <c r="OVM5" s="320"/>
      <c r="OVN5" s="321"/>
      <c r="OVO5" s="322"/>
      <c r="OVP5" s="320"/>
      <c r="OVQ5" s="321"/>
      <c r="OVR5" s="322"/>
      <c r="OVS5" s="320"/>
      <c r="OVT5" s="321"/>
      <c r="OVU5" s="322"/>
      <c r="OVV5" s="320"/>
      <c r="OVW5" s="321"/>
      <c r="OVX5" s="322"/>
      <c r="OVY5" s="320"/>
      <c r="OVZ5" s="321"/>
      <c r="OWA5" s="322"/>
      <c r="OWB5" s="320"/>
      <c r="OWC5" s="321"/>
      <c r="OWD5" s="322"/>
      <c r="OWE5" s="320"/>
      <c r="OWF5" s="321"/>
      <c r="OWG5" s="322"/>
      <c r="OWH5" s="320"/>
      <c r="OWI5" s="321"/>
      <c r="OWJ5" s="322"/>
      <c r="OWK5" s="320"/>
      <c r="OWL5" s="321"/>
      <c r="OWM5" s="322"/>
      <c r="OWN5" s="320"/>
      <c r="OWO5" s="321"/>
      <c r="OWP5" s="322"/>
      <c r="OWQ5" s="320"/>
      <c r="OWR5" s="321"/>
      <c r="OWS5" s="322"/>
      <c r="OWT5" s="320"/>
      <c r="OWU5" s="321"/>
      <c r="OWV5" s="322"/>
      <c r="OWW5" s="320"/>
      <c r="OWX5" s="321"/>
      <c r="OWY5" s="322"/>
      <c r="OWZ5" s="320"/>
      <c r="OXA5" s="321"/>
      <c r="OXB5" s="322"/>
      <c r="OXC5" s="320"/>
      <c r="OXD5" s="321"/>
      <c r="OXE5" s="322"/>
      <c r="OXF5" s="320"/>
      <c r="OXG5" s="321"/>
      <c r="OXH5" s="322"/>
      <c r="OXI5" s="320"/>
      <c r="OXJ5" s="321"/>
      <c r="OXK5" s="322"/>
      <c r="OXL5" s="320"/>
      <c r="OXM5" s="321"/>
      <c r="OXN5" s="322"/>
      <c r="OXO5" s="320"/>
      <c r="OXP5" s="321"/>
      <c r="OXQ5" s="322"/>
      <c r="OXR5" s="320"/>
      <c r="OXS5" s="321"/>
      <c r="OXT5" s="322"/>
      <c r="OXU5" s="320"/>
      <c r="OXV5" s="321"/>
      <c r="OXW5" s="322"/>
      <c r="OXX5" s="320"/>
      <c r="OXY5" s="321"/>
      <c r="OXZ5" s="322"/>
      <c r="OYA5" s="320"/>
      <c r="OYB5" s="321"/>
      <c r="OYC5" s="322"/>
      <c r="OYD5" s="320"/>
      <c r="OYE5" s="321"/>
      <c r="OYF5" s="322"/>
      <c r="OYG5" s="320"/>
      <c r="OYH5" s="321"/>
      <c r="OYI5" s="322"/>
      <c r="OYJ5" s="320"/>
      <c r="OYK5" s="321"/>
      <c r="OYL5" s="322"/>
      <c r="OYM5" s="320"/>
      <c r="OYN5" s="321"/>
      <c r="OYO5" s="322"/>
      <c r="OYP5" s="320"/>
      <c r="OYQ5" s="321"/>
      <c r="OYR5" s="322"/>
      <c r="OYS5" s="320"/>
      <c r="OYT5" s="321"/>
      <c r="OYU5" s="322"/>
      <c r="OYV5" s="320"/>
      <c r="OYW5" s="321"/>
      <c r="OYX5" s="322"/>
      <c r="OYY5" s="320"/>
      <c r="OYZ5" s="321"/>
      <c r="OZA5" s="322"/>
      <c r="OZB5" s="320"/>
      <c r="OZC5" s="321"/>
      <c r="OZD5" s="322"/>
      <c r="OZE5" s="320"/>
      <c r="OZF5" s="321"/>
      <c r="OZG5" s="322"/>
      <c r="OZH5" s="320"/>
      <c r="OZI5" s="321"/>
      <c r="OZJ5" s="322"/>
      <c r="OZK5" s="320"/>
      <c r="OZL5" s="321"/>
      <c r="OZM5" s="322"/>
      <c r="OZN5" s="320"/>
      <c r="OZO5" s="321"/>
      <c r="OZP5" s="322"/>
      <c r="OZQ5" s="320"/>
      <c r="OZR5" s="321"/>
      <c r="OZS5" s="322"/>
      <c r="OZT5" s="320"/>
      <c r="OZU5" s="321"/>
      <c r="OZV5" s="322"/>
      <c r="OZW5" s="320"/>
      <c r="OZX5" s="321"/>
      <c r="OZY5" s="322"/>
      <c r="OZZ5" s="320"/>
      <c r="PAA5" s="321"/>
      <c r="PAB5" s="322"/>
      <c r="PAC5" s="320"/>
      <c r="PAD5" s="321"/>
      <c r="PAE5" s="322"/>
      <c r="PAF5" s="320"/>
      <c r="PAG5" s="321"/>
      <c r="PAH5" s="322"/>
      <c r="PAI5" s="320"/>
      <c r="PAJ5" s="321"/>
      <c r="PAK5" s="322"/>
      <c r="PAL5" s="320"/>
      <c r="PAM5" s="321"/>
      <c r="PAN5" s="322"/>
      <c r="PAO5" s="320"/>
      <c r="PAP5" s="321"/>
      <c r="PAQ5" s="322"/>
      <c r="PAR5" s="320"/>
      <c r="PAS5" s="321"/>
      <c r="PAT5" s="322"/>
      <c r="PAU5" s="320"/>
      <c r="PAV5" s="321"/>
      <c r="PAW5" s="322"/>
      <c r="PAX5" s="320"/>
      <c r="PAY5" s="321"/>
      <c r="PAZ5" s="322"/>
      <c r="PBA5" s="320"/>
      <c r="PBB5" s="321"/>
      <c r="PBC5" s="322"/>
      <c r="PBD5" s="320"/>
      <c r="PBE5" s="321"/>
      <c r="PBF5" s="322"/>
      <c r="PBG5" s="320"/>
      <c r="PBH5" s="321"/>
      <c r="PBI5" s="322"/>
      <c r="PBJ5" s="320"/>
      <c r="PBK5" s="321"/>
      <c r="PBL5" s="322"/>
      <c r="PBM5" s="320"/>
      <c r="PBN5" s="321"/>
      <c r="PBO5" s="322"/>
      <c r="PBP5" s="320"/>
      <c r="PBQ5" s="321"/>
      <c r="PBR5" s="322"/>
      <c r="PBS5" s="320"/>
      <c r="PBT5" s="321"/>
      <c r="PBU5" s="322"/>
      <c r="PBV5" s="320"/>
      <c r="PBW5" s="321"/>
      <c r="PBX5" s="322"/>
      <c r="PBY5" s="320"/>
      <c r="PBZ5" s="321"/>
      <c r="PCA5" s="322"/>
      <c r="PCB5" s="320"/>
      <c r="PCC5" s="321"/>
      <c r="PCD5" s="322"/>
      <c r="PCE5" s="320"/>
      <c r="PCF5" s="321"/>
      <c r="PCG5" s="322"/>
      <c r="PCH5" s="320"/>
      <c r="PCI5" s="321"/>
      <c r="PCJ5" s="322"/>
      <c r="PCK5" s="320"/>
      <c r="PCL5" s="321"/>
      <c r="PCM5" s="322"/>
      <c r="PCN5" s="320"/>
      <c r="PCO5" s="321"/>
      <c r="PCP5" s="322"/>
      <c r="PCQ5" s="320"/>
      <c r="PCR5" s="321"/>
      <c r="PCS5" s="322"/>
      <c r="PCT5" s="320"/>
      <c r="PCU5" s="321"/>
      <c r="PCV5" s="322"/>
      <c r="PCW5" s="320"/>
      <c r="PCX5" s="321"/>
      <c r="PCY5" s="322"/>
      <c r="PCZ5" s="320"/>
      <c r="PDA5" s="321"/>
      <c r="PDB5" s="322"/>
      <c r="PDC5" s="320"/>
      <c r="PDD5" s="321"/>
      <c r="PDE5" s="322"/>
      <c r="PDF5" s="320"/>
      <c r="PDG5" s="321"/>
      <c r="PDH5" s="322"/>
      <c r="PDI5" s="320"/>
      <c r="PDJ5" s="321"/>
      <c r="PDK5" s="322"/>
      <c r="PDL5" s="320"/>
      <c r="PDM5" s="321"/>
      <c r="PDN5" s="322"/>
      <c r="PDO5" s="320"/>
      <c r="PDP5" s="321"/>
      <c r="PDQ5" s="322"/>
      <c r="PDR5" s="320"/>
      <c r="PDS5" s="321"/>
      <c r="PDT5" s="322"/>
      <c r="PDU5" s="320"/>
      <c r="PDV5" s="321"/>
      <c r="PDW5" s="322"/>
      <c r="PDX5" s="320"/>
      <c r="PDY5" s="321"/>
      <c r="PDZ5" s="322"/>
      <c r="PEA5" s="320"/>
      <c r="PEB5" s="321"/>
      <c r="PEC5" s="322"/>
      <c r="PED5" s="320"/>
      <c r="PEE5" s="321"/>
      <c r="PEF5" s="322"/>
      <c r="PEG5" s="320"/>
      <c r="PEH5" s="321"/>
      <c r="PEI5" s="322"/>
      <c r="PEJ5" s="320"/>
      <c r="PEK5" s="321"/>
      <c r="PEL5" s="322"/>
      <c r="PEM5" s="320"/>
      <c r="PEN5" s="321"/>
      <c r="PEO5" s="322"/>
      <c r="PEP5" s="320"/>
      <c r="PEQ5" s="321"/>
      <c r="PER5" s="322"/>
      <c r="PES5" s="320"/>
      <c r="PET5" s="321"/>
      <c r="PEU5" s="322"/>
      <c r="PEV5" s="320"/>
      <c r="PEW5" s="321"/>
      <c r="PEX5" s="322"/>
      <c r="PEY5" s="320"/>
      <c r="PEZ5" s="321"/>
      <c r="PFA5" s="322"/>
      <c r="PFB5" s="320"/>
      <c r="PFC5" s="321"/>
      <c r="PFD5" s="322"/>
      <c r="PFE5" s="320"/>
      <c r="PFF5" s="321"/>
      <c r="PFG5" s="322"/>
      <c r="PFH5" s="320"/>
      <c r="PFI5" s="321"/>
      <c r="PFJ5" s="322"/>
      <c r="PFK5" s="320"/>
      <c r="PFL5" s="321"/>
      <c r="PFM5" s="322"/>
      <c r="PFN5" s="320"/>
      <c r="PFO5" s="321"/>
      <c r="PFP5" s="322"/>
      <c r="PFQ5" s="320"/>
      <c r="PFR5" s="321"/>
      <c r="PFS5" s="322"/>
      <c r="PFT5" s="320"/>
      <c r="PFU5" s="321"/>
      <c r="PFV5" s="322"/>
      <c r="PFW5" s="320"/>
      <c r="PFX5" s="321"/>
      <c r="PFY5" s="322"/>
      <c r="PFZ5" s="320"/>
      <c r="PGA5" s="321"/>
      <c r="PGB5" s="322"/>
      <c r="PGC5" s="320"/>
      <c r="PGD5" s="321"/>
      <c r="PGE5" s="322"/>
      <c r="PGF5" s="320"/>
      <c r="PGG5" s="321"/>
      <c r="PGH5" s="322"/>
      <c r="PGI5" s="320"/>
      <c r="PGJ5" s="321"/>
      <c r="PGK5" s="322"/>
      <c r="PGL5" s="320"/>
      <c r="PGM5" s="321"/>
      <c r="PGN5" s="322"/>
      <c r="PGO5" s="320"/>
      <c r="PGP5" s="321"/>
      <c r="PGQ5" s="322"/>
      <c r="PGR5" s="320"/>
      <c r="PGS5" s="321"/>
      <c r="PGT5" s="322"/>
      <c r="PGU5" s="320"/>
      <c r="PGV5" s="321"/>
      <c r="PGW5" s="322"/>
      <c r="PGX5" s="320"/>
      <c r="PGY5" s="321"/>
      <c r="PGZ5" s="322"/>
      <c r="PHA5" s="320"/>
      <c r="PHB5" s="321"/>
      <c r="PHC5" s="322"/>
      <c r="PHD5" s="320"/>
      <c r="PHE5" s="321"/>
      <c r="PHF5" s="322"/>
      <c r="PHG5" s="320"/>
      <c r="PHH5" s="321"/>
      <c r="PHI5" s="322"/>
      <c r="PHJ5" s="320"/>
      <c r="PHK5" s="321"/>
      <c r="PHL5" s="322"/>
      <c r="PHM5" s="320"/>
      <c r="PHN5" s="321"/>
      <c r="PHO5" s="322"/>
      <c r="PHP5" s="320"/>
      <c r="PHQ5" s="321"/>
      <c r="PHR5" s="322"/>
      <c r="PHS5" s="320"/>
      <c r="PHT5" s="321"/>
      <c r="PHU5" s="322"/>
      <c r="PHV5" s="320"/>
      <c r="PHW5" s="321"/>
      <c r="PHX5" s="322"/>
      <c r="PHY5" s="320"/>
      <c r="PHZ5" s="321"/>
      <c r="PIA5" s="322"/>
      <c r="PIB5" s="320"/>
      <c r="PIC5" s="321"/>
      <c r="PID5" s="322"/>
      <c r="PIE5" s="320"/>
      <c r="PIF5" s="321"/>
      <c r="PIG5" s="322"/>
      <c r="PIH5" s="320"/>
      <c r="PII5" s="321"/>
      <c r="PIJ5" s="322"/>
      <c r="PIK5" s="320"/>
      <c r="PIL5" s="321"/>
      <c r="PIM5" s="322"/>
      <c r="PIN5" s="320"/>
      <c r="PIO5" s="321"/>
      <c r="PIP5" s="322"/>
      <c r="PIQ5" s="320"/>
      <c r="PIR5" s="321"/>
      <c r="PIS5" s="322"/>
      <c r="PIT5" s="320"/>
      <c r="PIU5" s="321"/>
      <c r="PIV5" s="322"/>
      <c r="PIW5" s="320"/>
      <c r="PIX5" s="321"/>
      <c r="PIY5" s="322"/>
      <c r="PIZ5" s="320"/>
      <c r="PJA5" s="321"/>
      <c r="PJB5" s="322"/>
      <c r="PJC5" s="320"/>
      <c r="PJD5" s="321"/>
      <c r="PJE5" s="322"/>
      <c r="PJF5" s="320"/>
      <c r="PJG5" s="321"/>
      <c r="PJH5" s="322"/>
      <c r="PJI5" s="320"/>
      <c r="PJJ5" s="321"/>
      <c r="PJK5" s="322"/>
      <c r="PJL5" s="320"/>
      <c r="PJM5" s="321"/>
      <c r="PJN5" s="322"/>
      <c r="PJO5" s="320"/>
      <c r="PJP5" s="321"/>
      <c r="PJQ5" s="322"/>
      <c r="PJR5" s="320"/>
      <c r="PJS5" s="321"/>
      <c r="PJT5" s="322"/>
      <c r="PJU5" s="320"/>
      <c r="PJV5" s="321"/>
      <c r="PJW5" s="322"/>
      <c r="PJX5" s="320"/>
      <c r="PJY5" s="321"/>
      <c r="PJZ5" s="322"/>
      <c r="PKA5" s="320"/>
      <c r="PKB5" s="321"/>
      <c r="PKC5" s="322"/>
      <c r="PKD5" s="320"/>
      <c r="PKE5" s="321"/>
      <c r="PKF5" s="322"/>
      <c r="PKG5" s="320"/>
      <c r="PKH5" s="321"/>
      <c r="PKI5" s="322"/>
      <c r="PKJ5" s="320"/>
      <c r="PKK5" s="321"/>
      <c r="PKL5" s="322"/>
      <c r="PKM5" s="320"/>
      <c r="PKN5" s="321"/>
      <c r="PKO5" s="322"/>
      <c r="PKP5" s="320"/>
      <c r="PKQ5" s="321"/>
      <c r="PKR5" s="322"/>
      <c r="PKS5" s="320"/>
      <c r="PKT5" s="321"/>
      <c r="PKU5" s="322"/>
      <c r="PKV5" s="320"/>
      <c r="PKW5" s="321"/>
      <c r="PKX5" s="322"/>
      <c r="PKY5" s="320"/>
      <c r="PKZ5" s="321"/>
      <c r="PLA5" s="322"/>
      <c r="PLB5" s="320"/>
      <c r="PLC5" s="321"/>
      <c r="PLD5" s="322"/>
      <c r="PLE5" s="320"/>
      <c r="PLF5" s="321"/>
      <c r="PLG5" s="322"/>
      <c r="PLH5" s="320"/>
      <c r="PLI5" s="321"/>
      <c r="PLJ5" s="322"/>
      <c r="PLK5" s="320"/>
      <c r="PLL5" s="321"/>
      <c r="PLM5" s="322"/>
      <c r="PLN5" s="320"/>
      <c r="PLO5" s="321"/>
      <c r="PLP5" s="322"/>
      <c r="PLQ5" s="320"/>
      <c r="PLR5" s="321"/>
      <c r="PLS5" s="322"/>
      <c r="PLT5" s="320"/>
      <c r="PLU5" s="321"/>
      <c r="PLV5" s="322"/>
      <c r="PLW5" s="320"/>
      <c r="PLX5" s="321"/>
      <c r="PLY5" s="322"/>
      <c r="PLZ5" s="320"/>
      <c r="PMA5" s="321"/>
      <c r="PMB5" s="322"/>
      <c r="PMC5" s="320"/>
      <c r="PMD5" s="321"/>
      <c r="PME5" s="322"/>
      <c r="PMF5" s="320"/>
      <c r="PMG5" s="321"/>
      <c r="PMH5" s="322"/>
      <c r="PMI5" s="320"/>
      <c r="PMJ5" s="321"/>
      <c r="PMK5" s="322"/>
      <c r="PML5" s="320"/>
      <c r="PMM5" s="321"/>
      <c r="PMN5" s="322"/>
      <c r="PMO5" s="320"/>
      <c r="PMP5" s="321"/>
      <c r="PMQ5" s="322"/>
      <c r="PMR5" s="320"/>
      <c r="PMS5" s="321"/>
      <c r="PMT5" s="322"/>
      <c r="PMU5" s="320"/>
      <c r="PMV5" s="321"/>
      <c r="PMW5" s="322"/>
      <c r="PMX5" s="320"/>
      <c r="PMY5" s="321"/>
      <c r="PMZ5" s="322"/>
      <c r="PNA5" s="320"/>
      <c r="PNB5" s="321"/>
      <c r="PNC5" s="322"/>
      <c r="PND5" s="320"/>
      <c r="PNE5" s="321"/>
      <c r="PNF5" s="322"/>
      <c r="PNG5" s="320"/>
      <c r="PNH5" s="321"/>
      <c r="PNI5" s="322"/>
      <c r="PNJ5" s="320"/>
      <c r="PNK5" s="321"/>
      <c r="PNL5" s="322"/>
      <c r="PNM5" s="320"/>
      <c r="PNN5" s="321"/>
      <c r="PNO5" s="322"/>
      <c r="PNP5" s="320"/>
      <c r="PNQ5" s="321"/>
      <c r="PNR5" s="322"/>
      <c r="PNS5" s="320"/>
      <c r="PNT5" s="321"/>
      <c r="PNU5" s="322"/>
      <c r="PNV5" s="320"/>
      <c r="PNW5" s="321"/>
      <c r="PNX5" s="322"/>
      <c r="PNY5" s="320"/>
      <c r="PNZ5" s="321"/>
      <c r="POA5" s="322"/>
      <c r="POB5" s="320"/>
      <c r="POC5" s="321"/>
      <c r="POD5" s="322"/>
      <c r="POE5" s="320"/>
      <c r="POF5" s="321"/>
      <c r="POG5" s="322"/>
      <c r="POH5" s="320"/>
      <c r="POI5" s="321"/>
      <c r="POJ5" s="322"/>
      <c r="POK5" s="320"/>
      <c r="POL5" s="321"/>
      <c r="POM5" s="322"/>
      <c r="PON5" s="320"/>
      <c r="POO5" s="321"/>
      <c r="POP5" s="322"/>
      <c r="POQ5" s="320"/>
      <c r="POR5" s="321"/>
      <c r="POS5" s="322"/>
      <c r="POT5" s="320"/>
      <c r="POU5" s="321"/>
      <c r="POV5" s="322"/>
      <c r="POW5" s="320"/>
      <c r="POX5" s="321"/>
      <c r="POY5" s="322"/>
      <c r="POZ5" s="320"/>
      <c r="PPA5" s="321"/>
      <c r="PPB5" s="322"/>
      <c r="PPC5" s="320"/>
      <c r="PPD5" s="321"/>
      <c r="PPE5" s="322"/>
      <c r="PPF5" s="320"/>
      <c r="PPG5" s="321"/>
      <c r="PPH5" s="322"/>
      <c r="PPI5" s="320"/>
      <c r="PPJ5" s="321"/>
      <c r="PPK5" s="322"/>
      <c r="PPL5" s="320"/>
      <c r="PPM5" s="321"/>
      <c r="PPN5" s="322"/>
      <c r="PPO5" s="320"/>
      <c r="PPP5" s="321"/>
      <c r="PPQ5" s="322"/>
      <c r="PPR5" s="320"/>
      <c r="PPS5" s="321"/>
      <c r="PPT5" s="322"/>
      <c r="PPU5" s="320"/>
      <c r="PPV5" s="321"/>
      <c r="PPW5" s="322"/>
      <c r="PPX5" s="320"/>
      <c r="PPY5" s="321"/>
      <c r="PPZ5" s="322"/>
      <c r="PQA5" s="320"/>
      <c r="PQB5" s="321"/>
      <c r="PQC5" s="322"/>
      <c r="PQD5" s="320"/>
      <c r="PQE5" s="321"/>
      <c r="PQF5" s="322"/>
      <c r="PQG5" s="320"/>
      <c r="PQH5" s="321"/>
      <c r="PQI5" s="322"/>
      <c r="PQJ5" s="320"/>
      <c r="PQK5" s="321"/>
      <c r="PQL5" s="322"/>
      <c r="PQM5" s="320"/>
      <c r="PQN5" s="321"/>
      <c r="PQO5" s="322"/>
      <c r="PQP5" s="320"/>
      <c r="PQQ5" s="321"/>
      <c r="PQR5" s="322"/>
      <c r="PQS5" s="320"/>
      <c r="PQT5" s="321"/>
      <c r="PQU5" s="322"/>
      <c r="PQV5" s="320"/>
      <c r="PQW5" s="321"/>
      <c r="PQX5" s="322"/>
      <c r="PQY5" s="320"/>
      <c r="PQZ5" s="321"/>
      <c r="PRA5" s="322"/>
      <c r="PRB5" s="320"/>
      <c r="PRC5" s="321"/>
      <c r="PRD5" s="322"/>
      <c r="PRE5" s="320"/>
      <c r="PRF5" s="321"/>
      <c r="PRG5" s="322"/>
      <c r="PRH5" s="320"/>
      <c r="PRI5" s="321"/>
      <c r="PRJ5" s="322"/>
      <c r="PRK5" s="320"/>
      <c r="PRL5" s="321"/>
      <c r="PRM5" s="322"/>
      <c r="PRN5" s="320"/>
      <c r="PRO5" s="321"/>
      <c r="PRP5" s="322"/>
      <c r="PRQ5" s="320"/>
      <c r="PRR5" s="321"/>
      <c r="PRS5" s="322"/>
      <c r="PRT5" s="320"/>
      <c r="PRU5" s="321"/>
      <c r="PRV5" s="322"/>
      <c r="PRW5" s="320"/>
      <c r="PRX5" s="321"/>
      <c r="PRY5" s="322"/>
      <c r="PRZ5" s="320"/>
      <c r="PSA5" s="321"/>
      <c r="PSB5" s="322"/>
      <c r="PSC5" s="320"/>
      <c r="PSD5" s="321"/>
      <c r="PSE5" s="322"/>
      <c r="PSF5" s="320"/>
      <c r="PSG5" s="321"/>
      <c r="PSH5" s="322"/>
      <c r="PSI5" s="320"/>
      <c r="PSJ5" s="321"/>
      <c r="PSK5" s="322"/>
      <c r="PSL5" s="320"/>
      <c r="PSM5" s="321"/>
      <c r="PSN5" s="322"/>
      <c r="PSO5" s="320"/>
      <c r="PSP5" s="321"/>
      <c r="PSQ5" s="322"/>
      <c r="PSR5" s="320"/>
      <c r="PSS5" s="321"/>
      <c r="PST5" s="322"/>
      <c r="PSU5" s="320"/>
      <c r="PSV5" s="321"/>
      <c r="PSW5" s="322"/>
      <c r="PSX5" s="320"/>
      <c r="PSY5" s="321"/>
      <c r="PSZ5" s="322"/>
      <c r="PTA5" s="320"/>
      <c r="PTB5" s="321"/>
      <c r="PTC5" s="322"/>
      <c r="PTD5" s="320"/>
      <c r="PTE5" s="321"/>
      <c r="PTF5" s="322"/>
      <c r="PTG5" s="320"/>
      <c r="PTH5" s="321"/>
      <c r="PTI5" s="322"/>
      <c r="PTJ5" s="320"/>
      <c r="PTK5" s="321"/>
      <c r="PTL5" s="322"/>
      <c r="PTM5" s="320"/>
      <c r="PTN5" s="321"/>
      <c r="PTO5" s="322"/>
      <c r="PTP5" s="320"/>
      <c r="PTQ5" s="321"/>
      <c r="PTR5" s="322"/>
      <c r="PTS5" s="320"/>
      <c r="PTT5" s="321"/>
      <c r="PTU5" s="322"/>
      <c r="PTV5" s="320"/>
      <c r="PTW5" s="321"/>
      <c r="PTX5" s="322"/>
      <c r="PTY5" s="320"/>
      <c r="PTZ5" s="321"/>
      <c r="PUA5" s="322"/>
      <c r="PUB5" s="320"/>
      <c r="PUC5" s="321"/>
      <c r="PUD5" s="322"/>
      <c r="PUE5" s="320"/>
      <c r="PUF5" s="321"/>
      <c r="PUG5" s="322"/>
      <c r="PUH5" s="320"/>
      <c r="PUI5" s="321"/>
      <c r="PUJ5" s="322"/>
      <c r="PUK5" s="320"/>
      <c r="PUL5" s="321"/>
      <c r="PUM5" s="322"/>
      <c r="PUN5" s="320"/>
      <c r="PUO5" s="321"/>
      <c r="PUP5" s="322"/>
      <c r="PUQ5" s="320"/>
      <c r="PUR5" s="321"/>
      <c r="PUS5" s="322"/>
      <c r="PUT5" s="320"/>
      <c r="PUU5" s="321"/>
      <c r="PUV5" s="322"/>
      <c r="PUW5" s="320"/>
      <c r="PUX5" s="321"/>
      <c r="PUY5" s="322"/>
      <c r="PUZ5" s="320"/>
      <c r="PVA5" s="321"/>
      <c r="PVB5" s="322"/>
      <c r="PVC5" s="320"/>
      <c r="PVD5" s="321"/>
      <c r="PVE5" s="322"/>
      <c r="PVF5" s="320"/>
      <c r="PVG5" s="321"/>
      <c r="PVH5" s="322"/>
      <c r="PVI5" s="320"/>
      <c r="PVJ5" s="321"/>
      <c r="PVK5" s="322"/>
      <c r="PVL5" s="320"/>
      <c r="PVM5" s="321"/>
      <c r="PVN5" s="322"/>
      <c r="PVO5" s="320"/>
      <c r="PVP5" s="321"/>
      <c r="PVQ5" s="322"/>
      <c r="PVR5" s="320"/>
      <c r="PVS5" s="321"/>
      <c r="PVT5" s="322"/>
      <c r="PVU5" s="320"/>
      <c r="PVV5" s="321"/>
      <c r="PVW5" s="322"/>
      <c r="PVX5" s="320"/>
      <c r="PVY5" s="321"/>
      <c r="PVZ5" s="322"/>
      <c r="PWA5" s="320"/>
      <c r="PWB5" s="321"/>
      <c r="PWC5" s="322"/>
      <c r="PWD5" s="320"/>
      <c r="PWE5" s="321"/>
      <c r="PWF5" s="322"/>
      <c r="PWG5" s="320"/>
      <c r="PWH5" s="321"/>
      <c r="PWI5" s="322"/>
      <c r="PWJ5" s="320"/>
      <c r="PWK5" s="321"/>
      <c r="PWL5" s="322"/>
      <c r="PWM5" s="320"/>
      <c r="PWN5" s="321"/>
      <c r="PWO5" s="322"/>
      <c r="PWP5" s="320"/>
      <c r="PWQ5" s="321"/>
      <c r="PWR5" s="322"/>
      <c r="PWS5" s="320"/>
      <c r="PWT5" s="321"/>
      <c r="PWU5" s="322"/>
      <c r="PWV5" s="320"/>
      <c r="PWW5" s="321"/>
      <c r="PWX5" s="322"/>
      <c r="PWY5" s="320"/>
      <c r="PWZ5" s="321"/>
      <c r="PXA5" s="322"/>
      <c r="PXB5" s="320"/>
      <c r="PXC5" s="321"/>
      <c r="PXD5" s="322"/>
      <c r="PXE5" s="320"/>
      <c r="PXF5" s="321"/>
      <c r="PXG5" s="322"/>
      <c r="PXH5" s="320"/>
      <c r="PXI5" s="321"/>
      <c r="PXJ5" s="322"/>
      <c r="PXK5" s="320"/>
      <c r="PXL5" s="321"/>
      <c r="PXM5" s="322"/>
      <c r="PXN5" s="320"/>
      <c r="PXO5" s="321"/>
      <c r="PXP5" s="322"/>
      <c r="PXQ5" s="320"/>
      <c r="PXR5" s="321"/>
      <c r="PXS5" s="322"/>
      <c r="PXT5" s="320"/>
      <c r="PXU5" s="321"/>
      <c r="PXV5" s="322"/>
      <c r="PXW5" s="320"/>
      <c r="PXX5" s="321"/>
      <c r="PXY5" s="322"/>
      <c r="PXZ5" s="320"/>
      <c r="PYA5" s="321"/>
      <c r="PYB5" s="322"/>
      <c r="PYC5" s="320"/>
      <c r="PYD5" s="321"/>
      <c r="PYE5" s="322"/>
      <c r="PYF5" s="320"/>
      <c r="PYG5" s="321"/>
      <c r="PYH5" s="322"/>
      <c r="PYI5" s="320"/>
      <c r="PYJ5" s="321"/>
      <c r="PYK5" s="322"/>
      <c r="PYL5" s="320"/>
      <c r="PYM5" s="321"/>
      <c r="PYN5" s="322"/>
      <c r="PYO5" s="320"/>
      <c r="PYP5" s="321"/>
      <c r="PYQ5" s="322"/>
      <c r="PYR5" s="320"/>
      <c r="PYS5" s="321"/>
      <c r="PYT5" s="322"/>
      <c r="PYU5" s="320"/>
      <c r="PYV5" s="321"/>
      <c r="PYW5" s="322"/>
      <c r="PYX5" s="320"/>
      <c r="PYY5" s="321"/>
      <c r="PYZ5" s="322"/>
      <c r="PZA5" s="320"/>
      <c r="PZB5" s="321"/>
      <c r="PZC5" s="322"/>
      <c r="PZD5" s="320"/>
      <c r="PZE5" s="321"/>
      <c r="PZF5" s="322"/>
      <c r="PZG5" s="320"/>
      <c r="PZH5" s="321"/>
      <c r="PZI5" s="322"/>
      <c r="PZJ5" s="320"/>
      <c r="PZK5" s="321"/>
      <c r="PZL5" s="322"/>
      <c r="PZM5" s="320"/>
      <c r="PZN5" s="321"/>
      <c r="PZO5" s="322"/>
      <c r="PZP5" s="320"/>
      <c r="PZQ5" s="321"/>
      <c r="PZR5" s="322"/>
      <c r="PZS5" s="320"/>
      <c r="PZT5" s="321"/>
      <c r="PZU5" s="322"/>
      <c r="PZV5" s="320"/>
      <c r="PZW5" s="321"/>
      <c r="PZX5" s="322"/>
      <c r="PZY5" s="320"/>
      <c r="PZZ5" s="321"/>
      <c r="QAA5" s="322"/>
      <c r="QAB5" s="320"/>
      <c r="QAC5" s="321"/>
      <c r="QAD5" s="322"/>
      <c r="QAE5" s="320"/>
      <c r="QAF5" s="321"/>
      <c r="QAG5" s="322"/>
      <c r="QAH5" s="320"/>
      <c r="QAI5" s="321"/>
      <c r="QAJ5" s="322"/>
      <c r="QAK5" s="320"/>
      <c r="QAL5" s="321"/>
      <c r="QAM5" s="322"/>
      <c r="QAN5" s="320"/>
      <c r="QAO5" s="321"/>
      <c r="QAP5" s="322"/>
      <c r="QAQ5" s="320"/>
      <c r="QAR5" s="321"/>
      <c r="QAS5" s="322"/>
      <c r="QAT5" s="320"/>
      <c r="QAU5" s="321"/>
      <c r="QAV5" s="322"/>
      <c r="QAW5" s="320"/>
      <c r="QAX5" s="321"/>
      <c r="QAY5" s="322"/>
      <c r="QAZ5" s="320"/>
      <c r="QBA5" s="321"/>
      <c r="QBB5" s="322"/>
      <c r="QBC5" s="320"/>
      <c r="QBD5" s="321"/>
      <c r="QBE5" s="322"/>
      <c r="QBF5" s="320"/>
      <c r="QBG5" s="321"/>
      <c r="QBH5" s="322"/>
      <c r="QBI5" s="320"/>
      <c r="QBJ5" s="321"/>
      <c r="QBK5" s="322"/>
      <c r="QBL5" s="320"/>
      <c r="QBM5" s="321"/>
      <c r="QBN5" s="322"/>
      <c r="QBO5" s="320"/>
      <c r="QBP5" s="321"/>
      <c r="QBQ5" s="322"/>
      <c r="QBR5" s="320"/>
      <c r="QBS5" s="321"/>
      <c r="QBT5" s="322"/>
      <c r="QBU5" s="320"/>
      <c r="QBV5" s="321"/>
      <c r="QBW5" s="322"/>
      <c r="QBX5" s="320"/>
      <c r="QBY5" s="321"/>
      <c r="QBZ5" s="322"/>
      <c r="QCA5" s="320"/>
      <c r="QCB5" s="321"/>
      <c r="QCC5" s="322"/>
      <c r="QCD5" s="320"/>
      <c r="QCE5" s="321"/>
      <c r="QCF5" s="322"/>
      <c r="QCG5" s="320"/>
      <c r="QCH5" s="321"/>
      <c r="QCI5" s="322"/>
      <c r="QCJ5" s="320"/>
      <c r="QCK5" s="321"/>
      <c r="QCL5" s="322"/>
      <c r="QCM5" s="320"/>
      <c r="QCN5" s="321"/>
      <c r="QCO5" s="322"/>
      <c r="QCP5" s="320"/>
      <c r="QCQ5" s="321"/>
      <c r="QCR5" s="322"/>
      <c r="QCS5" s="320"/>
      <c r="QCT5" s="321"/>
      <c r="QCU5" s="322"/>
      <c r="QCV5" s="320"/>
      <c r="QCW5" s="321"/>
      <c r="QCX5" s="322"/>
      <c r="QCY5" s="320"/>
      <c r="QCZ5" s="321"/>
      <c r="QDA5" s="322"/>
      <c r="QDB5" s="320"/>
      <c r="QDC5" s="321"/>
      <c r="QDD5" s="322"/>
      <c r="QDE5" s="320"/>
      <c r="QDF5" s="321"/>
      <c r="QDG5" s="322"/>
      <c r="QDH5" s="320"/>
      <c r="QDI5" s="321"/>
      <c r="QDJ5" s="322"/>
      <c r="QDK5" s="320"/>
      <c r="QDL5" s="321"/>
      <c r="QDM5" s="322"/>
      <c r="QDN5" s="320"/>
      <c r="QDO5" s="321"/>
      <c r="QDP5" s="322"/>
      <c r="QDQ5" s="320"/>
      <c r="QDR5" s="321"/>
      <c r="QDS5" s="322"/>
      <c r="QDT5" s="320"/>
      <c r="QDU5" s="321"/>
      <c r="QDV5" s="322"/>
      <c r="QDW5" s="320"/>
      <c r="QDX5" s="321"/>
      <c r="QDY5" s="322"/>
      <c r="QDZ5" s="320"/>
      <c r="QEA5" s="321"/>
      <c r="QEB5" s="322"/>
      <c r="QEC5" s="320"/>
      <c r="QED5" s="321"/>
      <c r="QEE5" s="322"/>
      <c r="QEF5" s="320"/>
      <c r="QEG5" s="321"/>
      <c r="QEH5" s="322"/>
      <c r="QEI5" s="320"/>
      <c r="QEJ5" s="321"/>
      <c r="QEK5" s="322"/>
      <c r="QEL5" s="320"/>
      <c r="QEM5" s="321"/>
      <c r="QEN5" s="322"/>
      <c r="QEO5" s="320"/>
      <c r="QEP5" s="321"/>
      <c r="QEQ5" s="322"/>
      <c r="QER5" s="320"/>
      <c r="QES5" s="321"/>
      <c r="QET5" s="322"/>
      <c r="QEU5" s="320"/>
      <c r="QEV5" s="321"/>
      <c r="QEW5" s="322"/>
      <c r="QEX5" s="320"/>
      <c r="QEY5" s="321"/>
      <c r="QEZ5" s="322"/>
      <c r="QFA5" s="320"/>
      <c r="QFB5" s="321"/>
      <c r="QFC5" s="322"/>
      <c r="QFD5" s="320"/>
      <c r="QFE5" s="321"/>
      <c r="QFF5" s="322"/>
      <c r="QFG5" s="320"/>
      <c r="QFH5" s="321"/>
      <c r="QFI5" s="322"/>
      <c r="QFJ5" s="320"/>
      <c r="QFK5" s="321"/>
      <c r="QFL5" s="322"/>
      <c r="QFM5" s="320"/>
      <c r="QFN5" s="321"/>
      <c r="QFO5" s="322"/>
      <c r="QFP5" s="320"/>
      <c r="QFQ5" s="321"/>
      <c r="QFR5" s="322"/>
      <c r="QFS5" s="320"/>
      <c r="QFT5" s="321"/>
      <c r="QFU5" s="322"/>
      <c r="QFV5" s="320"/>
      <c r="QFW5" s="321"/>
      <c r="QFX5" s="322"/>
      <c r="QFY5" s="320"/>
      <c r="QFZ5" s="321"/>
      <c r="QGA5" s="322"/>
      <c r="QGB5" s="320"/>
      <c r="QGC5" s="321"/>
      <c r="QGD5" s="322"/>
      <c r="QGE5" s="320"/>
      <c r="QGF5" s="321"/>
      <c r="QGG5" s="322"/>
      <c r="QGH5" s="320"/>
      <c r="QGI5" s="321"/>
      <c r="QGJ5" s="322"/>
      <c r="QGK5" s="320"/>
      <c r="QGL5" s="321"/>
      <c r="QGM5" s="322"/>
      <c r="QGN5" s="320"/>
      <c r="QGO5" s="321"/>
      <c r="QGP5" s="322"/>
      <c r="QGQ5" s="320"/>
      <c r="QGR5" s="321"/>
      <c r="QGS5" s="322"/>
      <c r="QGT5" s="320"/>
      <c r="QGU5" s="321"/>
      <c r="QGV5" s="322"/>
      <c r="QGW5" s="320"/>
      <c r="QGX5" s="321"/>
      <c r="QGY5" s="322"/>
      <c r="QGZ5" s="320"/>
      <c r="QHA5" s="321"/>
      <c r="QHB5" s="322"/>
      <c r="QHC5" s="320"/>
      <c r="QHD5" s="321"/>
      <c r="QHE5" s="322"/>
      <c r="QHF5" s="320"/>
      <c r="QHG5" s="321"/>
      <c r="QHH5" s="322"/>
      <c r="QHI5" s="320"/>
      <c r="QHJ5" s="321"/>
      <c r="QHK5" s="322"/>
      <c r="QHL5" s="320"/>
      <c r="QHM5" s="321"/>
      <c r="QHN5" s="322"/>
      <c r="QHO5" s="320"/>
      <c r="QHP5" s="321"/>
      <c r="QHQ5" s="322"/>
      <c r="QHR5" s="320"/>
      <c r="QHS5" s="321"/>
      <c r="QHT5" s="322"/>
      <c r="QHU5" s="320"/>
      <c r="QHV5" s="321"/>
      <c r="QHW5" s="322"/>
      <c r="QHX5" s="320"/>
      <c r="QHY5" s="321"/>
      <c r="QHZ5" s="322"/>
      <c r="QIA5" s="320"/>
      <c r="QIB5" s="321"/>
      <c r="QIC5" s="322"/>
      <c r="QID5" s="320"/>
      <c r="QIE5" s="321"/>
      <c r="QIF5" s="322"/>
      <c r="QIG5" s="320"/>
      <c r="QIH5" s="321"/>
      <c r="QII5" s="322"/>
      <c r="QIJ5" s="320"/>
      <c r="QIK5" s="321"/>
      <c r="QIL5" s="322"/>
      <c r="QIM5" s="320"/>
      <c r="QIN5" s="321"/>
      <c r="QIO5" s="322"/>
      <c r="QIP5" s="320"/>
      <c r="QIQ5" s="321"/>
      <c r="QIR5" s="322"/>
      <c r="QIS5" s="320"/>
      <c r="QIT5" s="321"/>
      <c r="QIU5" s="322"/>
      <c r="QIV5" s="320"/>
      <c r="QIW5" s="321"/>
      <c r="QIX5" s="322"/>
      <c r="QIY5" s="320"/>
      <c r="QIZ5" s="321"/>
      <c r="QJA5" s="322"/>
      <c r="QJB5" s="320"/>
      <c r="QJC5" s="321"/>
      <c r="QJD5" s="322"/>
      <c r="QJE5" s="320"/>
      <c r="QJF5" s="321"/>
      <c r="QJG5" s="322"/>
      <c r="QJH5" s="320"/>
      <c r="QJI5" s="321"/>
      <c r="QJJ5" s="322"/>
      <c r="QJK5" s="320"/>
      <c r="QJL5" s="321"/>
      <c r="QJM5" s="322"/>
      <c r="QJN5" s="320"/>
      <c r="QJO5" s="321"/>
      <c r="QJP5" s="322"/>
      <c r="QJQ5" s="320"/>
      <c r="QJR5" s="321"/>
      <c r="QJS5" s="322"/>
      <c r="QJT5" s="320"/>
      <c r="QJU5" s="321"/>
      <c r="QJV5" s="322"/>
      <c r="QJW5" s="320"/>
      <c r="QJX5" s="321"/>
      <c r="QJY5" s="322"/>
      <c r="QJZ5" s="320"/>
      <c r="QKA5" s="321"/>
      <c r="QKB5" s="322"/>
      <c r="QKC5" s="320"/>
      <c r="QKD5" s="321"/>
      <c r="QKE5" s="322"/>
      <c r="QKF5" s="320"/>
      <c r="QKG5" s="321"/>
      <c r="QKH5" s="322"/>
      <c r="QKI5" s="320"/>
      <c r="QKJ5" s="321"/>
      <c r="QKK5" s="322"/>
      <c r="QKL5" s="320"/>
      <c r="QKM5" s="321"/>
      <c r="QKN5" s="322"/>
      <c r="QKO5" s="320"/>
      <c r="QKP5" s="321"/>
      <c r="QKQ5" s="322"/>
      <c r="QKR5" s="320"/>
      <c r="QKS5" s="321"/>
      <c r="QKT5" s="322"/>
      <c r="QKU5" s="320"/>
      <c r="QKV5" s="321"/>
      <c r="QKW5" s="322"/>
      <c r="QKX5" s="320"/>
      <c r="QKY5" s="321"/>
      <c r="QKZ5" s="322"/>
      <c r="QLA5" s="320"/>
      <c r="QLB5" s="321"/>
      <c r="QLC5" s="322"/>
      <c r="QLD5" s="320"/>
      <c r="QLE5" s="321"/>
      <c r="QLF5" s="322"/>
      <c r="QLG5" s="320"/>
      <c r="QLH5" s="321"/>
      <c r="QLI5" s="322"/>
      <c r="QLJ5" s="320"/>
      <c r="QLK5" s="321"/>
      <c r="QLL5" s="322"/>
      <c r="QLM5" s="320"/>
      <c r="QLN5" s="321"/>
      <c r="QLO5" s="322"/>
      <c r="QLP5" s="320"/>
      <c r="QLQ5" s="321"/>
      <c r="QLR5" s="322"/>
      <c r="QLS5" s="320"/>
      <c r="QLT5" s="321"/>
      <c r="QLU5" s="322"/>
      <c r="QLV5" s="320"/>
      <c r="QLW5" s="321"/>
      <c r="QLX5" s="322"/>
      <c r="QLY5" s="320"/>
      <c r="QLZ5" s="321"/>
      <c r="QMA5" s="322"/>
      <c r="QMB5" s="320"/>
      <c r="QMC5" s="321"/>
      <c r="QMD5" s="322"/>
      <c r="QME5" s="320"/>
      <c r="QMF5" s="321"/>
      <c r="QMG5" s="322"/>
      <c r="QMH5" s="320"/>
      <c r="QMI5" s="321"/>
      <c r="QMJ5" s="322"/>
      <c r="QMK5" s="320"/>
      <c r="QML5" s="321"/>
      <c r="QMM5" s="322"/>
      <c r="QMN5" s="320"/>
      <c r="QMO5" s="321"/>
      <c r="QMP5" s="322"/>
      <c r="QMQ5" s="320"/>
      <c r="QMR5" s="321"/>
      <c r="QMS5" s="322"/>
      <c r="QMT5" s="320"/>
      <c r="QMU5" s="321"/>
      <c r="QMV5" s="322"/>
      <c r="QMW5" s="320"/>
      <c r="QMX5" s="321"/>
      <c r="QMY5" s="322"/>
      <c r="QMZ5" s="320"/>
      <c r="QNA5" s="321"/>
      <c r="QNB5" s="322"/>
      <c r="QNC5" s="320"/>
      <c r="QND5" s="321"/>
      <c r="QNE5" s="322"/>
      <c r="QNF5" s="320"/>
      <c r="QNG5" s="321"/>
      <c r="QNH5" s="322"/>
      <c r="QNI5" s="320"/>
      <c r="QNJ5" s="321"/>
      <c r="QNK5" s="322"/>
      <c r="QNL5" s="320"/>
      <c r="QNM5" s="321"/>
      <c r="QNN5" s="322"/>
      <c r="QNO5" s="320"/>
      <c r="QNP5" s="321"/>
      <c r="QNQ5" s="322"/>
      <c r="QNR5" s="320"/>
      <c r="QNS5" s="321"/>
      <c r="QNT5" s="322"/>
      <c r="QNU5" s="320"/>
      <c r="QNV5" s="321"/>
      <c r="QNW5" s="322"/>
      <c r="QNX5" s="320"/>
      <c r="QNY5" s="321"/>
      <c r="QNZ5" s="322"/>
      <c r="QOA5" s="320"/>
      <c r="QOB5" s="321"/>
      <c r="QOC5" s="322"/>
      <c r="QOD5" s="320"/>
      <c r="QOE5" s="321"/>
      <c r="QOF5" s="322"/>
      <c r="QOG5" s="320"/>
      <c r="QOH5" s="321"/>
      <c r="QOI5" s="322"/>
      <c r="QOJ5" s="320"/>
      <c r="QOK5" s="321"/>
      <c r="QOL5" s="322"/>
      <c r="QOM5" s="320"/>
      <c r="QON5" s="321"/>
      <c r="QOO5" s="322"/>
      <c r="QOP5" s="320"/>
      <c r="QOQ5" s="321"/>
      <c r="QOR5" s="322"/>
      <c r="QOS5" s="320"/>
      <c r="QOT5" s="321"/>
      <c r="QOU5" s="322"/>
      <c r="QOV5" s="320"/>
      <c r="QOW5" s="321"/>
      <c r="QOX5" s="322"/>
      <c r="QOY5" s="320"/>
      <c r="QOZ5" s="321"/>
      <c r="QPA5" s="322"/>
      <c r="QPB5" s="320"/>
      <c r="QPC5" s="321"/>
      <c r="QPD5" s="322"/>
      <c r="QPE5" s="320"/>
      <c r="QPF5" s="321"/>
      <c r="QPG5" s="322"/>
      <c r="QPH5" s="320"/>
      <c r="QPI5" s="321"/>
      <c r="QPJ5" s="322"/>
      <c r="QPK5" s="320"/>
      <c r="QPL5" s="321"/>
      <c r="QPM5" s="322"/>
      <c r="QPN5" s="320"/>
      <c r="QPO5" s="321"/>
      <c r="QPP5" s="322"/>
      <c r="QPQ5" s="320"/>
      <c r="QPR5" s="321"/>
      <c r="QPS5" s="322"/>
      <c r="QPT5" s="320"/>
      <c r="QPU5" s="321"/>
      <c r="QPV5" s="322"/>
      <c r="QPW5" s="320"/>
      <c r="QPX5" s="321"/>
      <c r="QPY5" s="322"/>
      <c r="QPZ5" s="320"/>
      <c r="QQA5" s="321"/>
      <c r="QQB5" s="322"/>
      <c r="QQC5" s="320"/>
      <c r="QQD5" s="321"/>
      <c r="QQE5" s="322"/>
      <c r="QQF5" s="320"/>
      <c r="QQG5" s="321"/>
      <c r="QQH5" s="322"/>
      <c r="QQI5" s="320"/>
      <c r="QQJ5" s="321"/>
      <c r="QQK5" s="322"/>
      <c r="QQL5" s="320"/>
      <c r="QQM5" s="321"/>
      <c r="QQN5" s="322"/>
      <c r="QQO5" s="320"/>
      <c r="QQP5" s="321"/>
      <c r="QQQ5" s="322"/>
      <c r="QQR5" s="320"/>
      <c r="QQS5" s="321"/>
      <c r="QQT5" s="322"/>
      <c r="QQU5" s="320"/>
      <c r="QQV5" s="321"/>
      <c r="QQW5" s="322"/>
      <c r="QQX5" s="320"/>
      <c r="QQY5" s="321"/>
      <c r="QQZ5" s="322"/>
      <c r="QRA5" s="320"/>
      <c r="QRB5" s="321"/>
      <c r="QRC5" s="322"/>
      <c r="QRD5" s="320"/>
      <c r="QRE5" s="321"/>
      <c r="QRF5" s="322"/>
      <c r="QRG5" s="320"/>
      <c r="QRH5" s="321"/>
      <c r="QRI5" s="322"/>
      <c r="QRJ5" s="320"/>
      <c r="QRK5" s="321"/>
      <c r="QRL5" s="322"/>
      <c r="QRM5" s="320"/>
      <c r="QRN5" s="321"/>
      <c r="QRO5" s="322"/>
      <c r="QRP5" s="320"/>
      <c r="QRQ5" s="321"/>
      <c r="QRR5" s="322"/>
      <c r="QRS5" s="320"/>
      <c r="QRT5" s="321"/>
      <c r="QRU5" s="322"/>
      <c r="QRV5" s="320"/>
      <c r="QRW5" s="321"/>
      <c r="QRX5" s="322"/>
      <c r="QRY5" s="320"/>
      <c r="QRZ5" s="321"/>
      <c r="QSA5" s="322"/>
      <c r="QSB5" s="320"/>
      <c r="QSC5" s="321"/>
      <c r="QSD5" s="322"/>
      <c r="QSE5" s="320"/>
      <c r="QSF5" s="321"/>
      <c r="QSG5" s="322"/>
      <c r="QSH5" s="320"/>
      <c r="QSI5" s="321"/>
      <c r="QSJ5" s="322"/>
      <c r="QSK5" s="320"/>
      <c r="QSL5" s="321"/>
      <c r="QSM5" s="322"/>
      <c r="QSN5" s="320"/>
      <c r="QSO5" s="321"/>
      <c r="QSP5" s="322"/>
      <c r="QSQ5" s="320"/>
      <c r="QSR5" s="321"/>
      <c r="QSS5" s="322"/>
      <c r="QST5" s="320"/>
      <c r="QSU5" s="321"/>
      <c r="QSV5" s="322"/>
      <c r="QSW5" s="320"/>
      <c r="QSX5" s="321"/>
      <c r="QSY5" s="322"/>
      <c r="QSZ5" s="320"/>
      <c r="QTA5" s="321"/>
      <c r="QTB5" s="322"/>
      <c r="QTC5" s="320"/>
      <c r="QTD5" s="321"/>
      <c r="QTE5" s="322"/>
      <c r="QTF5" s="320"/>
      <c r="QTG5" s="321"/>
      <c r="QTH5" s="322"/>
      <c r="QTI5" s="320"/>
      <c r="QTJ5" s="321"/>
      <c r="QTK5" s="322"/>
      <c r="QTL5" s="320"/>
      <c r="QTM5" s="321"/>
      <c r="QTN5" s="322"/>
      <c r="QTO5" s="320"/>
      <c r="QTP5" s="321"/>
      <c r="QTQ5" s="322"/>
      <c r="QTR5" s="320"/>
      <c r="QTS5" s="321"/>
      <c r="QTT5" s="322"/>
      <c r="QTU5" s="320"/>
      <c r="QTV5" s="321"/>
      <c r="QTW5" s="322"/>
      <c r="QTX5" s="320"/>
      <c r="QTY5" s="321"/>
      <c r="QTZ5" s="322"/>
      <c r="QUA5" s="320"/>
      <c r="QUB5" s="321"/>
      <c r="QUC5" s="322"/>
      <c r="QUD5" s="320"/>
      <c r="QUE5" s="321"/>
      <c r="QUF5" s="322"/>
      <c r="QUG5" s="320"/>
      <c r="QUH5" s="321"/>
      <c r="QUI5" s="322"/>
      <c r="QUJ5" s="320"/>
      <c r="QUK5" s="321"/>
      <c r="QUL5" s="322"/>
      <c r="QUM5" s="320"/>
      <c r="QUN5" s="321"/>
      <c r="QUO5" s="322"/>
      <c r="QUP5" s="320"/>
      <c r="QUQ5" s="321"/>
      <c r="QUR5" s="322"/>
      <c r="QUS5" s="320"/>
      <c r="QUT5" s="321"/>
      <c r="QUU5" s="322"/>
      <c r="QUV5" s="320"/>
      <c r="QUW5" s="321"/>
      <c r="QUX5" s="322"/>
      <c r="QUY5" s="320"/>
      <c r="QUZ5" s="321"/>
      <c r="QVA5" s="322"/>
      <c r="QVB5" s="320"/>
      <c r="QVC5" s="321"/>
      <c r="QVD5" s="322"/>
      <c r="QVE5" s="320"/>
      <c r="QVF5" s="321"/>
      <c r="QVG5" s="322"/>
      <c r="QVH5" s="320"/>
      <c r="QVI5" s="321"/>
      <c r="QVJ5" s="322"/>
      <c r="QVK5" s="320"/>
      <c r="QVL5" s="321"/>
      <c r="QVM5" s="322"/>
      <c r="QVN5" s="320"/>
      <c r="QVO5" s="321"/>
      <c r="QVP5" s="322"/>
      <c r="QVQ5" s="320"/>
      <c r="QVR5" s="321"/>
      <c r="QVS5" s="322"/>
      <c r="QVT5" s="320"/>
      <c r="QVU5" s="321"/>
      <c r="QVV5" s="322"/>
      <c r="QVW5" s="320"/>
      <c r="QVX5" s="321"/>
      <c r="QVY5" s="322"/>
      <c r="QVZ5" s="320"/>
      <c r="QWA5" s="321"/>
      <c r="QWB5" s="322"/>
      <c r="QWC5" s="320"/>
      <c r="QWD5" s="321"/>
      <c r="QWE5" s="322"/>
      <c r="QWF5" s="320"/>
      <c r="QWG5" s="321"/>
      <c r="QWH5" s="322"/>
      <c r="QWI5" s="320"/>
      <c r="QWJ5" s="321"/>
      <c r="QWK5" s="322"/>
      <c r="QWL5" s="320"/>
      <c r="QWM5" s="321"/>
      <c r="QWN5" s="322"/>
      <c r="QWO5" s="320"/>
      <c r="QWP5" s="321"/>
      <c r="QWQ5" s="322"/>
      <c r="QWR5" s="320"/>
      <c r="QWS5" s="321"/>
      <c r="QWT5" s="322"/>
      <c r="QWU5" s="320"/>
      <c r="QWV5" s="321"/>
      <c r="QWW5" s="322"/>
      <c r="QWX5" s="320"/>
      <c r="QWY5" s="321"/>
      <c r="QWZ5" s="322"/>
      <c r="QXA5" s="320"/>
      <c r="QXB5" s="321"/>
      <c r="QXC5" s="322"/>
      <c r="QXD5" s="320"/>
      <c r="QXE5" s="321"/>
      <c r="QXF5" s="322"/>
      <c r="QXG5" s="320"/>
      <c r="QXH5" s="321"/>
      <c r="QXI5" s="322"/>
      <c r="QXJ5" s="320"/>
      <c r="QXK5" s="321"/>
      <c r="QXL5" s="322"/>
      <c r="QXM5" s="320"/>
      <c r="QXN5" s="321"/>
      <c r="QXO5" s="322"/>
      <c r="QXP5" s="320"/>
      <c r="QXQ5" s="321"/>
      <c r="QXR5" s="322"/>
      <c r="QXS5" s="320"/>
      <c r="QXT5" s="321"/>
      <c r="QXU5" s="322"/>
      <c r="QXV5" s="320"/>
      <c r="QXW5" s="321"/>
      <c r="QXX5" s="322"/>
      <c r="QXY5" s="320"/>
      <c r="QXZ5" s="321"/>
      <c r="QYA5" s="322"/>
      <c r="QYB5" s="320"/>
      <c r="QYC5" s="321"/>
      <c r="QYD5" s="322"/>
      <c r="QYE5" s="320"/>
      <c r="QYF5" s="321"/>
      <c r="QYG5" s="322"/>
      <c r="QYH5" s="320"/>
      <c r="QYI5" s="321"/>
      <c r="QYJ5" s="322"/>
      <c r="QYK5" s="320"/>
      <c r="QYL5" s="321"/>
      <c r="QYM5" s="322"/>
      <c r="QYN5" s="320"/>
      <c r="QYO5" s="321"/>
      <c r="QYP5" s="322"/>
      <c r="QYQ5" s="320"/>
      <c r="QYR5" s="321"/>
      <c r="QYS5" s="322"/>
      <c r="QYT5" s="320"/>
      <c r="QYU5" s="321"/>
      <c r="QYV5" s="322"/>
      <c r="QYW5" s="320"/>
      <c r="QYX5" s="321"/>
      <c r="QYY5" s="322"/>
      <c r="QYZ5" s="320"/>
      <c r="QZA5" s="321"/>
      <c r="QZB5" s="322"/>
      <c r="QZC5" s="320"/>
      <c r="QZD5" s="321"/>
      <c r="QZE5" s="322"/>
      <c r="QZF5" s="320"/>
      <c r="QZG5" s="321"/>
      <c r="QZH5" s="322"/>
      <c r="QZI5" s="320"/>
      <c r="QZJ5" s="321"/>
      <c r="QZK5" s="322"/>
      <c r="QZL5" s="320"/>
      <c r="QZM5" s="321"/>
      <c r="QZN5" s="322"/>
      <c r="QZO5" s="320"/>
      <c r="QZP5" s="321"/>
      <c r="QZQ5" s="322"/>
      <c r="QZR5" s="320"/>
      <c r="QZS5" s="321"/>
      <c r="QZT5" s="322"/>
      <c r="QZU5" s="320"/>
      <c r="QZV5" s="321"/>
      <c r="QZW5" s="322"/>
      <c r="QZX5" s="320"/>
      <c r="QZY5" s="321"/>
      <c r="QZZ5" s="322"/>
      <c r="RAA5" s="320"/>
      <c r="RAB5" s="321"/>
      <c r="RAC5" s="322"/>
      <c r="RAD5" s="320"/>
      <c r="RAE5" s="321"/>
      <c r="RAF5" s="322"/>
      <c r="RAG5" s="320"/>
      <c r="RAH5" s="321"/>
      <c r="RAI5" s="322"/>
      <c r="RAJ5" s="320"/>
      <c r="RAK5" s="321"/>
      <c r="RAL5" s="322"/>
      <c r="RAM5" s="320"/>
      <c r="RAN5" s="321"/>
      <c r="RAO5" s="322"/>
      <c r="RAP5" s="320"/>
      <c r="RAQ5" s="321"/>
      <c r="RAR5" s="322"/>
      <c r="RAS5" s="320"/>
      <c r="RAT5" s="321"/>
      <c r="RAU5" s="322"/>
      <c r="RAV5" s="320"/>
      <c r="RAW5" s="321"/>
      <c r="RAX5" s="322"/>
      <c r="RAY5" s="320"/>
      <c r="RAZ5" s="321"/>
      <c r="RBA5" s="322"/>
      <c r="RBB5" s="320"/>
      <c r="RBC5" s="321"/>
      <c r="RBD5" s="322"/>
      <c r="RBE5" s="320"/>
      <c r="RBF5" s="321"/>
      <c r="RBG5" s="322"/>
      <c r="RBH5" s="320"/>
      <c r="RBI5" s="321"/>
      <c r="RBJ5" s="322"/>
      <c r="RBK5" s="320"/>
      <c r="RBL5" s="321"/>
      <c r="RBM5" s="322"/>
      <c r="RBN5" s="320"/>
      <c r="RBO5" s="321"/>
      <c r="RBP5" s="322"/>
      <c r="RBQ5" s="320"/>
      <c r="RBR5" s="321"/>
      <c r="RBS5" s="322"/>
      <c r="RBT5" s="320"/>
      <c r="RBU5" s="321"/>
      <c r="RBV5" s="322"/>
      <c r="RBW5" s="320"/>
      <c r="RBX5" s="321"/>
      <c r="RBY5" s="322"/>
      <c r="RBZ5" s="320"/>
      <c r="RCA5" s="321"/>
      <c r="RCB5" s="322"/>
      <c r="RCC5" s="320"/>
      <c r="RCD5" s="321"/>
      <c r="RCE5" s="322"/>
      <c r="RCF5" s="320"/>
      <c r="RCG5" s="321"/>
      <c r="RCH5" s="322"/>
      <c r="RCI5" s="320"/>
      <c r="RCJ5" s="321"/>
      <c r="RCK5" s="322"/>
      <c r="RCL5" s="320"/>
      <c r="RCM5" s="321"/>
      <c r="RCN5" s="322"/>
      <c r="RCO5" s="320"/>
      <c r="RCP5" s="321"/>
      <c r="RCQ5" s="322"/>
      <c r="RCR5" s="320"/>
      <c r="RCS5" s="321"/>
      <c r="RCT5" s="322"/>
      <c r="RCU5" s="320"/>
      <c r="RCV5" s="321"/>
      <c r="RCW5" s="322"/>
      <c r="RCX5" s="320"/>
      <c r="RCY5" s="321"/>
      <c r="RCZ5" s="322"/>
      <c r="RDA5" s="320"/>
      <c r="RDB5" s="321"/>
      <c r="RDC5" s="322"/>
      <c r="RDD5" s="320"/>
      <c r="RDE5" s="321"/>
      <c r="RDF5" s="322"/>
      <c r="RDG5" s="320"/>
      <c r="RDH5" s="321"/>
      <c r="RDI5" s="322"/>
      <c r="RDJ5" s="320"/>
      <c r="RDK5" s="321"/>
      <c r="RDL5" s="322"/>
      <c r="RDM5" s="320"/>
      <c r="RDN5" s="321"/>
      <c r="RDO5" s="322"/>
      <c r="RDP5" s="320"/>
      <c r="RDQ5" s="321"/>
      <c r="RDR5" s="322"/>
      <c r="RDS5" s="320"/>
      <c r="RDT5" s="321"/>
      <c r="RDU5" s="322"/>
      <c r="RDV5" s="320"/>
      <c r="RDW5" s="321"/>
      <c r="RDX5" s="322"/>
      <c r="RDY5" s="320"/>
      <c r="RDZ5" s="321"/>
      <c r="REA5" s="322"/>
      <c r="REB5" s="320"/>
      <c r="REC5" s="321"/>
      <c r="RED5" s="322"/>
      <c r="REE5" s="320"/>
      <c r="REF5" s="321"/>
      <c r="REG5" s="322"/>
      <c r="REH5" s="320"/>
      <c r="REI5" s="321"/>
      <c r="REJ5" s="322"/>
      <c r="REK5" s="320"/>
      <c r="REL5" s="321"/>
      <c r="REM5" s="322"/>
      <c r="REN5" s="320"/>
      <c r="REO5" s="321"/>
      <c r="REP5" s="322"/>
      <c r="REQ5" s="320"/>
      <c r="RER5" s="321"/>
      <c r="RES5" s="322"/>
      <c r="RET5" s="320"/>
      <c r="REU5" s="321"/>
      <c r="REV5" s="322"/>
      <c r="REW5" s="320"/>
      <c r="REX5" s="321"/>
      <c r="REY5" s="322"/>
      <c r="REZ5" s="320"/>
      <c r="RFA5" s="321"/>
      <c r="RFB5" s="322"/>
      <c r="RFC5" s="320"/>
      <c r="RFD5" s="321"/>
      <c r="RFE5" s="322"/>
      <c r="RFF5" s="320"/>
      <c r="RFG5" s="321"/>
      <c r="RFH5" s="322"/>
      <c r="RFI5" s="320"/>
      <c r="RFJ5" s="321"/>
      <c r="RFK5" s="322"/>
      <c r="RFL5" s="320"/>
      <c r="RFM5" s="321"/>
      <c r="RFN5" s="322"/>
      <c r="RFO5" s="320"/>
      <c r="RFP5" s="321"/>
      <c r="RFQ5" s="322"/>
      <c r="RFR5" s="320"/>
      <c r="RFS5" s="321"/>
      <c r="RFT5" s="322"/>
      <c r="RFU5" s="320"/>
      <c r="RFV5" s="321"/>
      <c r="RFW5" s="322"/>
      <c r="RFX5" s="320"/>
      <c r="RFY5" s="321"/>
      <c r="RFZ5" s="322"/>
      <c r="RGA5" s="320"/>
      <c r="RGB5" s="321"/>
      <c r="RGC5" s="322"/>
      <c r="RGD5" s="320"/>
      <c r="RGE5" s="321"/>
      <c r="RGF5" s="322"/>
      <c r="RGG5" s="320"/>
      <c r="RGH5" s="321"/>
      <c r="RGI5" s="322"/>
      <c r="RGJ5" s="320"/>
      <c r="RGK5" s="321"/>
      <c r="RGL5" s="322"/>
      <c r="RGM5" s="320"/>
      <c r="RGN5" s="321"/>
      <c r="RGO5" s="322"/>
      <c r="RGP5" s="320"/>
      <c r="RGQ5" s="321"/>
      <c r="RGR5" s="322"/>
      <c r="RGS5" s="320"/>
      <c r="RGT5" s="321"/>
      <c r="RGU5" s="322"/>
      <c r="RGV5" s="320"/>
      <c r="RGW5" s="321"/>
      <c r="RGX5" s="322"/>
      <c r="RGY5" s="320"/>
      <c r="RGZ5" s="321"/>
      <c r="RHA5" s="322"/>
      <c r="RHB5" s="320"/>
      <c r="RHC5" s="321"/>
      <c r="RHD5" s="322"/>
      <c r="RHE5" s="320"/>
      <c r="RHF5" s="321"/>
      <c r="RHG5" s="322"/>
      <c r="RHH5" s="320"/>
      <c r="RHI5" s="321"/>
      <c r="RHJ5" s="322"/>
      <c r="RHK5" s="320"/>
      <c r="RHL5" s="321"/>
      <c r="RHM5" s="322"/>
      <c r="RHN5" s="320"/>
      <c r="RHO5" s="321"/>
      <c r="RHP5" s="322"/>
      <c r="RHQ5" s="320"/>
      <c r="RHR5" s="321"/>
      <c r="RHS5" s="322"/>
      <c r="RHT5" s="320"/>
      <c r="RHU5" s="321"/>
      <c r="RHV5" s="322"/>
      <c r="RHW5" s="320"/>
      <c r="RHX5" s="321"/>
      <c r="RHY5" s="322"/>
      <c r="RHZ5" s="320"/>
      <c r="RIA5" s="321"/>
      <c r="RIB5" s="322"/>
      <c r="RIC5" s="320"/>
      <c r="RID5" s="321"/>
      <c r="RIE5" s="322"/>
      <c r="RIF5" s="320"/>
      <c r="RIG5" s="321"/>
      <c r="RIH5" s="322"/>
      <c r="RII5" s="320"/>
      <c r="RIJ5" s="321"/>
      <c r="RIK5" s="322"/>
      <c r="RIL5" s="320"/>
      <c r="RIM5" s="321"/>
      <c r="RIN5" s="322"/>
      <c r="RIO5" s="320"/>
      <c r="RIP5" s="321"/>
      <c r="RIQ5" s="322"/>
      <c r="RIR5" s="320"/>
      <c r="RIS5" s="321"/>
      <c r="RIT5" s="322"/>
      <c r="RIU5" s="320"/>
      <c r="RIV5" s="321"/>
      <c r="RIW5" s="322"/>
      <c r="RIX5" s="320"/>
      <c r="RIY5" s="321"/>
      <c r="RIZ5" s="322"/>
      <c r="RJA5" s="320"/>
      <c r="RJB5" s="321"/>
      <c r="RJC5" s="322"/>
      <c r="RJD5" s="320"/>
      <c r="RJE5" s="321"/>
      <c r="RJF5" s="322"/>
      <c r="RJG5" s="320"/>
      <c r="RJH5" s="321"/>
      <c r="RJI5" s="322"/>
      <c r="RJJ5" s="320"/>
      <c r="RJK5" s="321"/>
      <c r="RJL5" s="322"/>
      <c r="RJM5" s="320"/>
      <c r="RJN5" s="321"/>
      <c r="RJO5" s="322"/>
      <c r="RJP5" s="320"/>
      <c r="RJQ5" s="321"/>
      <c r="RJR5" s="322"/>
      <c r="RJS5" s="320"/>
      <c r="RJT5" s="321"/>
      <c r="RJU5" s="322"/>
      <c r="RJV5" s="320"/>
      <c r="RJW5" s="321"/>
      <c r="RJX5" s="322"/>
      <c r="RJY5" s="320"/>
      <c r="RJZ5" s="321"/>
      <c r="RKA5" s="322"/>
      <c r="RKB5" s="320"/>
      <c r="RKC5" s="321"/>
      <c r="RKD5" s="322"/>
      <c r="RKE5" s="320"/>
      <c r="RKF5" s="321"/>
      <c r="RKG5" s="322"/>
      <c r="RKH5" s="320"/>
      <c r="RKI5" s="321"/>
      <c r="RKJ5" s="322"/>
      <c r="RKK5" s="320"/>
      <c r="RKL5" s="321"/>
      <c r="RKM5" s="322"/>
      <c r="RKN5" s="320"/>
      <c r="RKO5" s="321"/>
      <c r="RKP5" s="322"/>
      <c r="RKQ5" s="320"/>
      <c r="RKR5" s="321"/>
      <c r="RKS5" s="322"/>
      <c r="RKT5" s="320"/>
      <c r="RKU5" s="321"/>
      <c r="RKV5" s="322"/>
      <c r="RKW5" s="320"/>
      <c r="RKX5" s="321"/>
      <c r="RKY5" s="322"/>
      <c r="RKZ5" s="320"/>
      <c r="RLA5" s="321"/>
      <c r="RLB5" s="322"/>
      <c r="RLC5" s="320"/>
      <c r="RLD5" s="321"/>
      <c r="RLE5" s="322"/>
      <c r="RLF5" s="320"/>
      <c r="RLG5" s="321"/>
      <c r="RLH5" s="322"/>
      <c r="RLI5" s="320"/>
      <c r="RLJ5" s="321"/>
      <c r="RLK5" s="322"/>
      <c r="RLL5" s="320"/>
      <c r="RLM5" s="321"/>
      <c r="RLN5" s="322"/>
      <c r="RLO5" s="320"/>
      <c r="RLP5" s="321"/>
      <c r="RLQ5" s="322"/>
      <c r="RLR5" s="320"/>
      <c r="RLS5" s="321"/>
      <c r="RLT5" s="322"/>
      <c r="RLU5" s="320"/>
      <c r="RLV5" s="321"/>
      <c r="RLW5" s="322"/>
      <c r="RLX5" s="320"/>
      <c r="RLY5" s="321"/>
      <c r="RLZ5" s="322"/>
      <c r="RMA5" s="320"/>
      <c r="RMB5" s="321"/>
      <c r="RMC5" s="322"/>
      <c r="RMD5" s="320"/>
      <c r="RME5" s="321"/>
      <c r="RMF5" s="322"/>
      <c r="RMG5" s="320"/>
      <c r="RMH5" s="321"/>
      <c r="RMI5" s="322"/>
      <c r="RMJ5" s="320"/>
      <c r="RMK5" s="321"/>
      <c r="RML5" s="322"/>
      <c r="RMM5" s="320"/>
      <c r="RMN5" s="321"/>
      <c r="RMO5" s="322"/>
      <c r="RMP5" s="320"/>
      <c r="RMQ5" s="321"/>
      <c r="RMR5" s="322"/>
      <c r="RMS5" s="320"/>
      <c r="RMT5" s="321"/>
      <c r="RMU5" s="322"/>
      <c r="RMV5" s="320"/>
      <c r="RMW5" s="321"/>
      <c r="RMX5" s="322"/>
      <c r="RMY5" s="320"/>
      <c r="RMZ5" s="321"/>
      <c r="RNA5" s="322"/>
      <c r="RNB5" s="320"/>
      <c r="RNC5" s="321"/>
      <c r="RND5" s="322"/>
      <c r="RNE5" s="320"/>
      <c r="RNF5" s="321"/>
      <c r="RNG5" s="322"/>
      <c r="RNH5" s="320"/>
      <c r="RNI5" s="321"/>
      <c r="RNJ5" s="322"/>
      <c r="RNK5" s="320"/>
      <c r="RNL5" s="321"/>
      <c r="RNM5" s="322"/>
      <c r="RNN5" s="320"/>
      <c r="RNO5" s="321"/>
      <c r="RNP5" s="322"/>
      <c r="RNQ5" s="320"/>
      <c r="RNR5" s="321"/>
      <c r="RNS5" s="322"/>
      <c r="RNT5" s="320"/>
      <c r="RNU5" s="321"/>
      <c r="RNV5" s="322"/>
      <c r="RNW5" s="320"/>
      <c r="RNX5" s="321"/>
      <c r="RNY5" s="322"/>
      <c r="RNZ5" s="320"/>
      <c r="ROA5" s="321"/>
      <c r="ROB5" s="322"/>
      <c r="ROC5" s="320"/>
      <c r="ROD5" s="321"/>
      <c r="ROE5" s="322"/>
      <c r="ROF5" s="320"/>
      <c r="ROG5" s="321"/>
      <c r="ROH5" s="322"/>
      <c r="ROI5" s="320"/>
      <c r="ROJ5" s="321"/>
      <c r="ROK5" s="322"/>
      <c r="ROL5" s="320"/>
      <c r="ROM5" s="321"/>
      <c r="RON5" s="322"/>
      <c r="ROO5" s="320"/>
      <c r="ROP5" s="321"/>
      <c r="ROQ5" s="322"/>
      <c r="ROR5" s="320"/>
      <c r="ROS5" s="321"/>
      <c r="ROT5" s="322"/>
      <c r="ROU5" s="320"/>
      <c r="ROV5" s="321"/>
      <c r="ROW5" s="322"/>
      <c r="ROX5" s="320"/>
      <c r="ROY5" s="321"/>
      <c r="ROZ5" s="322"/>
      <c r="RPA5" s="320"/>
      <c r="RPB5" s="321"/>
      <c r="RPC5" s="322"/>
      <c r="RPD5" s="320"/>
      <c r="RPE5" s="321"/>
      <c r="RPF5" s="322"/>
      <c r="RPG5" s="320"/>
      <c r="RPH5" s="321"/>
      <c r="RPI5" s="322"/>
      <c r="RPJ5" s="320"/>
      <c r="RPK5" s="321"/>
      <c r="RPL5" s="322"/>
      <c r="RPM5" s="320"/>
      <c r="RPN5" s="321"/>
      <c r="RPO5" s="322"/>
      <c r="RPP5" s="320"/>
      <c r="RPQ5" s="321"/>
      <c r="RPR5" s="322"/>
      <c r="RPS5" s="320"/>
      <c r="RPT5" s="321"/>
      <c r="RPU5" s="322"/>
      <c r="RPV5" s="320"/>
      <c r="RPW5" s="321"/>
      <c r="RPX5" s="322"/>
      <c r="RPY5" s="320"/>
      <c r="RPZ5" s="321"/>
      <c r="RQA5" s="322"/>
      <c r="RQB5" s="320"/>
      <c r="RQC5" s="321"/>
      <c r="RQD5" s="322"/>
      <c r="RQE5" s="320"/>
      <c r="RQF5" s="321"/>
      <c r="RQG5" s="322"/>
      <c r="RQH5" s="320"/>
      <c r="RQI5" s="321"/>
      <c r="RQJ5" s="322"/>
      <c r="RQK5" s="320"/>
      <c r="RQL5" s="321"/>
      <c r="RQM5" s="322"/>
      <c r="RQN5" s="320"/>
      <c r="RQO5" s="321"/>
      <c r="RQP5" s="322"/>
      <c r="RQQ5" s="320"/>
      <c r="RQR5" s="321"/>
      <c r="RQS5" s="322"/>
      <c r="RQT5" s="320"/>
      <c r="RQU5" s="321"/>
      <c r="RQV5" s="322"/>
      <c r="RQW5" s="320"/>
      <c r="RQX5" s="321"/>
      <c r="RQY5" s="322"/>
      <c r="RQZ5" s="320"/>
      <c r="RRA5" s="321"/>
      <c r="RRB5" s="322"/>
      <c r="RRC5" s="320"/>
      <c r="RRD5" s="321"/>
      <c r="RRE5" s="322"/>
      <c r="RRF5" s="320"/>
      <c r="RRG5" s="321"/>
      <c r="RRH5" s="322"/>
      <c r="RRI5" s="320"/>
      <c r="RRJ5" s="321"/>
      <c r="RRK5" s="322"/>
      <c r="RRL5" s="320"/>
      <c r="RRM5" s="321"/>
      <c r="RRN5" s="322"/>
      <c r="RRO5" s="320"/>
      <c r="RRP5" s="321"/>
      <c r="RRQ5" s="322"/>
      <c r="RRR5" s="320"/>
      <c r="RRS5" s="321"/>
      <c r="RRT5" s="322"/>
      <c r="RRU5" s="320"/>
      <c r="RRV5" s="321"/>
      <c r="RRW5" s="322"/>
      <c r="RRX5" s="320"/>
      <c r="RRY5" s="321"/>
      <c r="RRZ5" s="322"/>
      <c r="RSA5" s="320"/>
      <c r="RSB5" s="321"/>
      <c r="RSC5" s="322"/>
      <c r="RSD5" s="320"/>
      <c r="RSE5" s="321"/>
      <c r="RSF5" s="322"/>
      <c r="RSG5" s="320"/>
      <c r="RSH5" s="321"/>
      <c r="RSI5" s="322"/>
      <c r="RSJ5" s="320"/>
      <c r="RSK5" s="321"/>
      <c r="RSL5" s="322"/>
      <c r="RSM5" s="320"/>
      <c r="RSN5" s="321"/>
      <c r="RSO5" s="322"/>
      <c r="RSP5" s="320"/>
      <c r="RSQ5" s="321"/>
      <c r="RSR5" s="322"/>
      <c r="RSS5" s="320"/>
      <c r="RST5" s="321"/>
      <c r="RSU5" s="322"/>
      <c r="RSV5" s="320"/>
      <c r="RSW5" s="321"/>
      <c r="RSX5" s="322"/>
      <c r="RSY5" s="320"/>
      <c r="RSZ5" s="321"/>
      <c r="RTA5" s="322"/>
      <c r="RTB5" s="320"/>
      <c r="RTC5" s="321"/>
      <c r="RTD5" s="322"/>
      <c r="RTE5" s="320"/>
      <c r="RTF5" s="321"/>
      <c r="RTG5" s="322"/>
      <c r="RTH5" s="320"/>
      <c r="RTI5" s="321"/>
      <c r="RTJ5" s="322"/>
      <c r="RTK5" s="320"/>
      <c r="RTL5" s="321"/>
      <c r="RTM5" s="322"/>
      <c r="RTN5" s="320"/>
      <c r="RTO5" s="321"/>
      <c r="RTP5" s="322"/>
      <c r="RTQ5" s="320"/>
      <c r="RTR5" s="321"/>
      <c r="RTS5" s="322"/>
      <c r="RTT5" s="320"/>
      <c r="RTU5" s="321"/>
      <c r="RTV5" s="322"/>
      <c r="RTW5" s="320"/>
      <c r="RTX5" s="321"/>
      <c r="RTY5" s="322"/>
      <c r="RTZ5" s="320"/>
      <c r="RUA5" s="321"/>
      <c r="RUB5" s="322"/>
      <c r="RUC5" s="320"/>
      <c r="RUD5" s="321"/>
      <c r="RUE5" s="322"/>
      <c r="RUF5" s="320"/>
      <c r="RUG5" s="321"/>
      <c r="RUH5" s="322"/>
      <c r="RUI5" s="320"/>
      <c r="RUJ5" s="321"/>
      <c r="RUK5" s="322"/>
      <c r="RUL5" s="320"/>
      <c r="RUM5" s="321"/>
      <c r="RUN5" s="322"/>
      <c r="RUO5" s="320"/>
      <c r="RUP5" s="321"/>
      <c r="RUQ5" s="322"/>
      <c r="RUR5" s="320"/>
      <c r="RUS5" s="321"/>
      <c r="RUT5" s="322"/>
      <c r="RUU5" s="320"/>
      <c r="RUV5" s="321"/>
      <c r="RUW5" s="322"/>
      <c r="RUX5" s="320"/>
      <c r="RUY5" s="321"/>
      <c r="RUZ5" s="322"/>
      <c r="RVA5" s="320"/>
      <c r="RVB5" s="321"/>
      <c r="RVC5" s="322"/>
      <c r="RVD5" s="320"/>
      <c r="RVE5" s="321"/>
      <c r="RVF5" s="322"/>
      <c r="RVG5" s="320"/>
      <c r="RVH5" s="321"/>
      <c r="RVI5" s="322"/>
      <c r="RVJ5" s="320"/>
      <c r="RVK5" s="321"/>
      <c r="RVL5" s="322"/>
      <c r="RVM5" s="320"/>
      <c r="RVN5" s="321"/>
      <c r="RVO5" s="322"/>
      <c r="RVP5" s="320"/>
      <c r="RVQ5" s="321"/>
      <c r="RVR5" s="322"/>
      <c r="RVS5" s="320"/>
      <c r="RVT5" s="321"/>
      <c r="RVU5" s="322"/>
      <c r="RVV5" s="320"/>
      <c r="RVW5" s="321"/>
      <c r="RVX5" s="322"/>
      <c r="RVY5" s="320"/>
      <c r="RVZ5" s="321"/>
      <c r="RWA5" s="322"/>
      <c r="RWB5" s="320"/>
      <c r="RWC5" s="321"/>
      <c r="RWD5" s="322"/>
      <c r="RWE5" s="320"/>
      <c r="RWF5" s="321"/>
      <c r="RWG5" s="322"/>
      <c r="RWH5" s="320"/>
      <c r="RWI5" s="321"/>
      <c r="RWJ5" s="322"/>
      <c r="RWK5" s="320"/>
      <c r="RWL5" s="321"/>
      <c r="RWM5" s="322"/>
      <c r="RWN5" s="320"/>
      <c r="RWO5" s="321"/>
      <c r="RWP5" s="322"/>
      <c r="RWQ5" s="320"/>
      <c r="RWR5" s="321"/>
      <c r="RWS5" s="322"/>
      <c r="RWT5" s="320"/>
      <c r="RWU5" s="321"/>
      <c r="RWV5" s="322"/>
      <c r="RWW5" s="320"/>
      <c r="RWX5" s="321"/>
      <c r="RWY5" s="322"/>
      <c r="RWZ5" s="320"/>
      <c r="RXA5" s="321"/>
      <c r="RXB5" s="322"/>
      <c r="RXC5" s="320"/>
      <c r="RXD5" s="321"/>
      <c r="RXE5" s="322"/>
      <c r="RXF5" s="320"/>
      <c r="RXG5" s="321"/>
      <c r="RXH5" s="322"/>
      <c r="RXI5" s="320"/>
      <c r="RXJ5" s="321"/>
      <c r="RXK5" s="322"/>
      <c r="RXL5" s="320"/>
      <c r="RXM5" s="321"/>
      <c r="RXN5" s="322"/>
      <c r="RXO5" s="320"/>
      <c r="RXP5" s="321"/>
      <c r="RXQ5" s="322"/>
      <c r="RXR5" s="320"/>
      <c r="RXS5" s="321"/>
      <c r="RXT5" s="322"/>
      <c r="RXU5" s="320"/>
      <c r="RXV5" s="321"/>
      <c r="RXW5" s="322"/>
      <c r="RXX5" s="320"/>
      <c r="RXY5" s="321"/>
      <c r="RXZ5" s="322"/>
      <c r="RYA5" s="320"/>
      <c r="RYB5" s="321"/>
      <c r="RYC5" s="322"/>
      <c r="RYD5" s="320"/>
      <c r="RYE5" s="321"/>
      <c r="RYF5" s="322"/>
      <c r="RYG5" s="320"/>
      <c r="RYH5" s="321"/>
      <c r="RYI5" s="322"/>
      <c r="RYJ5" s="320"/>
      <c r="RYK5" s="321"/>
      <c r="RYL5" s="322"/>
      <c r="RYM5" s="320"/>
      <c r="RYN5" s="321"/>
      <c r="RYO5" s="322"/>
      <c r="RYP5" s="320"/>
      <c r="RYQ5" s="321"/>
      <c r="RYR5" s="322"/>
      <c r="RYS5" s="320"/>
      <c r="RYT5" s="321"/>
      <c r="RYU5" s="322"/>
      <c r="RYV5" s="320"/>
      <c r="RYW5" s="321"/>
      <c r="RYX5" s="322"/>
      <c r="RYY5" s="320"/>
      <c r="RYZ5" s="321"/>
      <c r="RZA5" s="322"/>
      <c r="RZB5" s="320"/>
      <c r="RZC5" s="321"/>
      <c r="RZD5" s="322"/>
      <c r="RZE5" s="320"/>
      <c r="RZF5" s="321"/>
      <c r="RZG5" s="322"/>
      <c r="RZH5" s="320"/>
      <c r="RZI5" s="321"/>
      <c r="RZJ5" s="322"/>
      <c r="RZK5" s="320"/>
      <c r="RZL5" s="321"/>
      <c r="RZM5" s="322"/>
      <c r="RZN5" s="320"/>
      <c r="RZO5" s="321"/>
      <c r="RZP5" s="322"/>
      <c r="RZQ5" s="320"/>
      <c r="RZR5" s="321"/>
      <c r="RZS5" s="322"/>
      <c r="RZT5" s="320"/>
      <c r="RZU5" s="321"/>
      <c r="RZV5" s="322"/>
      <c r="RZW5" s="320"/>
      <c r="RZX5" s="321"/>
      <c r="RZY5" s="322"/>
      <c r="RZZ5" s="320"/>
      <c r="SAA5" s="321"/>
      <c r="SAB5" s="322"/>
      <c r="SAC5" s="320"/>
      <c r="SAD5" s="321"/>
      <c r="SAE5" s="322"/>
      <c r="SAF5" s="320"/>
      <c r="SAG5" s="321"/>
      <c r="SAH5" s="322"/>
      <c r="SAI5" s="320"/>
      <c r="SAJ5" s="321"/>
      <c r="SAK5" s="322"/>
      <c r="SAL5" s="320"/>
      <c r="SAM5" s="321"/>
      <c r="SAN5" s="322"/>
      <c r="SAO5" s="320"/>
      <c r="SAP5" s="321"/>
      <c r="SAQ5" s="322"/>
      <c r="SAR5" s="320"/>
      <c r="SAS5" s="321"/>
      <c r="SAT5" s="322"/>
      <c r="SAU5" s="320"/>
      <c r="SAV5" s="321"/>
      <c r="SAW5" s="322"/>
      <c r="SAX5" s="320"/>
      <c r="SAY5" s="321"/>
      <c r="SAZ5" s="322"/>
      <c r="SBA5" s="320"/>
      <c r="SBB5" s="321"/>
      <c r="SBC5" s="322"/>
      <c r="SBD5" s="320"/>
      <c r="SBE5" s="321"/>
      <c r="SBF5" s="322"/>
      <c r="SBG5" s="320"/>
      <c r="SBH5" s="321"/>
      <c r="SBI5" s="322"/>
      <c r="SBJ5" s="320"/>
      <c r="SBK5" s="321"/>
      <c r="SBL5" s="322"/>
      <c r="SBM5" s="320"/>
      <c r="SBN5" s="321"/>
      <c r="SBO5" s="322"/>
      <c r="SBP5" s="320"/>
      <c r="SBQ5" s="321"/>
      <c r="SBR5" s="322"/>
      <c r="SBS5" s="320"/>
      <c r="SBT5" s="321"/>
      <c r="SBU5" s="322"/>
      <c r="SBV5" s="320"/>
      <c r="SBW5" s="321"/>
      <c r="SBX5" s="322"/>
      <c r="SBY5" s="320"/>
      <c r="SBZ5" s="321"/>
      <c r="SCA5" s="322"/>
      <c r="SCB5" s="320"/>
      <c r="SCC5" s="321"/>
      <c r="SCD5" s="322"/>
      <c r="SCE5" s="320"/>
      <c r="SCF5" s="321"/>
      <c r="SCG5" s="322"/>
      <c r="SCH5" s="320"/>
      <c r="SCI5" s="321"/>
      <c r="SCJ5" s="322"/>
      <c r="SCK5" s="320"/>
      <c r="SCL5" s="321"/>
      <c r="SCM5" s="322"/>
      <c r="SCN5" s="320"/>
      <c r="SCO5" s="321"/>
      <c r="SCP5" s="322"/>
      <c r="SCQ5" s="320"/>
      <c r="SCR5" s="321"/>
      <c r="SCS5" s="322"/>
      <c r="SCT5" s="320"/>
      <c r="SCU5" s="321"/>
      <c r="SCV5" s="322"/>
      <c r="SCW5" s="320"/>
      <c r="SCX5" s="321"/>
      <c r="SCY5" s="322"/>
      <c r="SCZ5" s="320"/>
      <c r="SDA5" s="321"/>
      <c r="SDB5" s="322"/>
      <c r="SDC5" s="320"/>
      <c r="SDD5" s="321"/>
      <c r="SDE5" s="322"/>
      <c r="SDF5" s="320"/>
      <c r="SDG5" s="321"/>
      <c r="SDH5" s="322"/>
      <c r="SDI5" s="320"/>
      <c r="SDJ5" s="321"/>
      <c r="SDK5" s="322"/>
      <c r="SDL5" s="320"/>
      <c r="SDM5" s="321"/>
      <c r="SDN5" s="322"/>
      <c r="SDO5" s="320"/>
      <c r="SDP5" s="321"/>
      <c r="SDQ5" s="322"/>
      <c r="SDR5" s="320"/>
      <c r="SDS5" s="321"/>
      <c r="SDT5" s="322"/>
      <c r="SDU5" s="320"/>
      <c r="SDV5" s="321"/>
      <c r="SDW5" s="322"/>
      <c r="SDX5" s="320"/>
      <c r="SDY5" s="321"/>
      <c r="SDZ5" s="322"/>
      <c r="SEA5" s="320"/>
      <c r="SEB5" s="321"/>
      <c r="SEC5" s="322"/>
      <c r="SED5" s="320"/>
      <c r="SEE5" s="321"/>
      <c r="SEF5" s="322"/>
      <c r="SEG5" s="320"/>
      <c r="SEH5" s="321"/>
      <c r="SEI5" s="322"/>
      <c r="SEJ5" s="320"/>
      <c r="SEK5" s="321"/>
      <c r="SEL5" s="322"/>
      <c r="SEM5" s="320"/>
      <c r="SEN5" s="321"/>
      <c r="SEO5" s="322"/>
      <c r="SEP5" s="320"/>
      <c r="SEQ5" s="321"/>
      <c r="SER5" s="322"/>
      <c r="SES5" s="320"/>
      <c r="SET5" s="321"/>
      <c r="SEU5" s="322"/>
      <c r="SEV5" s="320"/>
      <c r="SEW5" s="321"/>
      <c r="SEX5" s="322"/>
      <c r="SEY5" s="320"/>
      <c r="SEZ5" s="321"/>
      <c r="SFA5" s="322"/>
      <c r="SFB5" s="320"/>
      <c r="SFC5" s="321"/>
      <c r="SFD5" s="322"/>
      <c r="SFE5" s="320"/>
      <c r="SFF5" s="321"/>
      <c r="SFG5" s="322"/>
      <c r="SFH5" s="320"/>
      <c r="SFI5" s="321"/>
      <c r="SFJ5" s="322"/>
      <c r="SFK5" s="320"/>
      <c r="SFL5" s="321"/>
      <c r="SFM5" s="322"/>
      <c r="SFN5" s="320"/>
      <c r="SFO5" s="321"/>
      <c r="SFP5" s="322"/>
      <c r="SFQ5" s="320"/>
      <c r="SFR5" s="321"/>
      <c r="SFS5" s="322"/>
      <c r="SFT5" s="320"/>
      <c r="SFU5" s="321"/>
      <c r="SFV5" s="322"/>
      <c r="SFW5" s="320"/>
      <c r="SFX5" s="321"/>
      <c r="SFY5" s="322"/>
      <c r="SFZ5" s="320"/>
      <c r="SGA5" s="321"/>
      <c r="SGB5" s="322"/>
      <c r="SGC5" s="320"/>
      <c r="SGD5" s="321"/>
      <c r="SGE5" s="322"/>
      <c r="SGF5" s="320"/>
      <c r="SGG5" s="321"/>
      <c r="SGH5" s="322"/>
      <c r="SGI5" s="320"/>
      <c r="SGJ5" s="321"/>
      <c r="SGK5" s="322"/>
      <c r="SGL5" s="320"/>
      <c r="SGM5" s="321"/>
      <c r="SGN5" s="322"/>
      <c r="SGO5" s="320"/>
      <c r="SGP5" s="321"/>
      <c r="SGQ5" s="322"/>
      <c r="SGR5" s="320"/>
      <c r="SGS5" s="321"/>
      <c r="SGT5" s="322"/>
      <c r="SGU5" s="320"/>
      <c r="SGV5" s="321"/>
      <c r="SGW5" s="322"/>
      <c r="SGX5" s="320"/>
      <c r="SGY5" s="321"/>
      <c r="SGZ5" s="322"/>
      <c r="SHA5" s="320"/>
      <c r="SHB5" s="321"/>
      <c r="SHC5" s="322"/>
      <c r="SHD5" s="320"/>
      <c r="SHE5" s="321"/>
      <c r="SHF5" s="322"/>
      <c r="SHG5" s="320"/>
      <c r="SHH5" s="321"/>
      <c r="SHI5" s="322"/>
      <c r="SHJ5" s="320"/>
      <c r="SHK5" s="321"/>
      <c r="SHL5" s="322"/>
      <c r="SHM5" s="320"/>
      <c r="SHN5" s="321"/>
      <c r="SHO5" s="322"/>
      <c r="SHP5" s="320"/>
      <c r="SHQ5" s="321"/>
      <c r="SHR5" s="322"/>
      <c r="SHS5" s="320"/>
      <c r="SHT5" s="321"/>
      <c r="SHU5" s="322"/>
      <c r="SHV5" s="320"/>
      <c r="SHW5" s="321"/>
      <c r="SHX5" s="322"/>
      <c r="SHY5" s="320"/>
      <c r="SHZ5" s="321"/>
      <c r="SIA5" s="322"/>
      <c r="SIB5" s="320"/>
      <c r="SIC5" s="321"/>
      <c r="SID5" s="322"/>
      <c r="SIE5" s="320"/>
      <c r="SIF5" s="321"/>
      <c r="SIG5" s="322"/>
      <c r="SIH5" s="320"/>
      <c r="SII5" s="321"/>
      <c r="SIJ5" s="322"/>
      <c r="SIK5" s="320"/>
      <c r="SIL5" s="321"/>
      <c r="SIM5" s="322"/>
      <c r="SIN5" s="320"/>
      <c r="SIO5" s="321"/>
      <c r="SIP5" s="322"/>
      <c r="SIQ5" s="320"/>
      <c r="SIR5" s="321"/>
      <c r="SIS5" s="322"/>
      <c r="SIT5" s="320"/>
      <c r="SIU5" s="321"/>
      <c r="SIV5" s="322"/>
      <c r="SIW5" s="320"/>
      <c r="SIX5" s="321"/>
      <c r="SIY5" s="322"/>
      <c r="SIZ5" s="320"/>
      <c r="SJA5" s="321"/>
      <c r="SJB5" s="322"/>
      <c r="SJC5" s="320"/>
      <c r="SJD5" s="321"/>
      <c r="SJE5" s="322"/>
      <c r="SJF5" s="320"/>
      <c r="SJG5" s="321"/>
      <c r="SJH5" s="322"/>
      <c r="SJI5" s="320"/>
      <c r="SJJ5" s="321"/>
      <c r="SJK5" s="322"/>
      <c r="SJL5" s="320"/>
      <c r="SJM5" s="321"/>
      <c r="SJN5" s="322"/>
      <c r="SJO5" s="320"/>
      <c r="SJP5" s="321"/>
      <c r="SJQ5" s="322"/>
      <c r="SJR5" s="320"/>
      <c r="SJS5" s="321"/>
      <c r="SJT5" s="322"/>
      <c r="SJU5" s="320"/>
      <c r="SJV5" s="321"/>
      <c r="SJW5" s="322"/>
      <c r="SJX5" s="320"/>
      <c r="SJY5" s="321"/>
      <c r="SJZ5" s="322"/>
      <c r="SKA5" s="320"/>
      <c r="SKB5" s="321"/>
      <c r="SKC5" s="322"/>
      <c r="SKD5" s="320"/>
      <c r="SKE5" s="321"/>
      <c r="SKF5" s="322"/>
      <c r="SKG5" s="320"/>
      <c r="SKH5" s="321"/>
      <c r="SKI5" s="322"/>
      <c r="SKJ5" s="320"/>
      <c r="SKK5" s="321"/>
      <c r="SKL5" s="322"/>
      <c r="SKM5" s="320"/>
      <c r="SKN5" s="321"/>
      <c r="SKO5" s="322"/>
      <c r="SKP5" s="320"/>
      <c r="SKQ5" s="321"/>
      <c r="SKR5" s="322"/>
      <c r="SKS5" s="320"/>
      <c r="SKT5" s="321"/>
      <c r="SKU5" s="322"/>
      <c r="SKV5" s="320"/>
      <c r="SKW5" s="321"/>
      <c r="SKX5" s="322"/>
      <c r="SKY5" s="320"/>
      <c r="SKZ5" s="321"/>
      <c r="SLA5" s="322"/>
      <c r="SLB5" s="320"/>
      <c r="SLC5" s="321"/>
      <c r="SLD5" s="322"/>
      <c r="SLE5" s="320"/>
      <c r="SLF5" s="321"/>
      <c r="SLG5" s="322"/>
      <c r="SLH5" s="320"/>
      <c r="SLI5" s="321"/>
      <c r="SLJ5" s="322"/>
      <c r="SLK5" s="320"/>
      <c r="SLL5" s="321"/>
      <c r="SLM5" s="322"/>
      <c r="SLN5" s="320"/>
      <c r="SLO5" s="321"/>
      <c r="SLP5" s="322"/>
      <c r="SLQ5" s="320"/>
      <c r="SLR5" s="321"/>
      <c r="SLS5" s="322"/>
      <c r="SLT5" s="320"/>
      <c r="SLU5" s="321"/>
      <c r="SLV5" s="322"/>
      <c r="SLW5" s="320"/>
      <c r="SLX5" s="321"/>
      <c r="SLY5" s="322"/>
      <c r="SLZ5" s="320"/>
      <c r="SMA5" s="321"/>
      <c r="SMB5" s="322"/>
      <c r="SMC5" s="320"/>
      <c r="SMD5" s="321"/>
      <c r="SME5" s="322"/>
      <c r="SMF5" s="320"/>
      <c r="SMG5" s="321"/>
      <c r="SMH5" s="322"/>
      <c r="SMI5" s="320"/>
      <c r="SMJ5" s="321"/>
      <c r="SMK5" s="322"/>
      <c r="SML5" s="320"/>
      <c r="SMM5" s="321"/>
      <c r="SMN5" s="322"/>
      <c r="SMO5" s="320"/>
      <c r="SMP5" s="321"/>
      <c r="SMQ5" s="322"/>
      <c r="SMR5" s="320"/>
      <c r="SMS5" s="321"/>
      <c r="SMT5" s="322"/>
      <c r="SMU5" s="320"/>
      <c r="SMV5" s="321"/>
      <c r="SMW5" s="322"/>
      <c r="SMX5" s="320"/>
      <c r="SMY5" s="321"/>
      <c r="SMZ5" s="322"/>
      <c r="SNA5" s="320"/>
      <c r="SNB5" s="321"/>
      <c r="SNC5" s="322"/>
      <c r="SND5" s="320"/>
      <c r="SNE5" s="321"/>
      <c r="SNF5" s="322"/>
      <c r="SNG5" s="320"/>
      <c r="SNH5" s="321"/>
      <c r="SNI5" s="322"/>
      <c r="SNJ5" s="320"/>
      <c r="SNK5" s="321"/>
      <c r="SNL5" s="322"/>
      <c r="SNM5" s="320"/>
      <c r="SNN5" s="321"/>
      <c r="SNO5" s="322"/>
      <c r="SNP5" s="320"/>
      <c r="SNQ5" s="321"/>
      <c r="SNR5" s="322"/>
      <c r="SNS5" s="320"/>
      <c r="SNT5" s="321"/>
      <c r="SNU5" s="322"/>
      <c r="SNV5" s="320"/>
      <c r="SNW5" s="321"/>
      <c r="SNX5" s="322"/>
      <c r="SNY5" s="320"/>
      <c r="SNZ5" s="321"/>
      <c r="SOA5" s="322"/>
      <c r="SOB5" s="320"/>
      <c r="SOC5" s="321"/>
      <c r="SOD5" s="322"/>
      <c r="SOE5" s="320"/>
      <c r="SOF5" s="321"/>
      <c r="SOG5" s="322"/>
      <c r="SOH5" s="320"/>
      <c r="SOI5" s="321"/>
      <c r="SOJ5" s="322"/>
      <c r="SOK5" s="320"/>
      <c r="SOL5" s="321"/>
      <c r="SOM5" s="322"/>
      <c r="SON5" s="320"/>
      <c r="SOO5" s="321"/>
      <c r="SOP5" s="322"/>
      <c r="SOQ5" s="320"/>
      <c r="SOR5" s="321"/>
      <c r="SOS5" s="322"/>
      <c r="SOT5" s="320"/>
      <c r="SOU5" s="321"/>
      <c r="SOV5" s="322"/>
      <c r="SOW5" s="320"/>
      <c r="SOX5" s="321"/>
      <c r="SOY5" s="322"/>
      <c r="SOZ5" s="320"/>
      <c r="SPA5" s="321"/>
      <c r="SPB5" s="322"/>
      <c r="SPC5" s="320"/>
      <c r="SPD5" s="321"/>
      <c r="SPE5" s="322"/>
      <c r="SPF5" s="320"/>
      <c r="SPG5" s="321"/>
      <c r="SPH5" s="322"/>
      <c r="SPI5" s="320"/>
      <c r="SPJ5" s="321"/>
      <c r="SPK5" s="322"/>
      <c r="SPL5" s="320"/>
      <c r="SPM5" s="321"/>
      <c r="SPN5" s="322"/>
      <c r="SPO5" s="320"/>
      <c r="SPP5" s="321"/>
      <c r="SPQ5" s="322"/>
      <c r="SPR5" s="320"/>
      <c r="SPS5" s="321"/>
      <c r="SPT5" s="322"/>
      <c r="SPU5" s="320"/>
      <c r="SPV5" s="321"/>
      <c r="SPW5" s="322"/>
      <c r="SPX5" s="320"/>
      <c r="SPY5" s="321"/>
      <c r="SPZ5" s="322"/>
      <c r="SQA5" s="320"/>
      <c r="SQB5" s="321"/>
      <c r="SQC5" s="322"/>
      <c r="SQD5" s="320"/>
      <c r="SQE5" s="321"/>
      <c r="SQF5" s="322"/>
      <c r="SQG5" s="320"/>
      <c r="SQH5" s="321"/>
      <c r="SQI5" s="322"/>
      <c r="SQJ5" s="320"/>
      <c r="SQK5" s="321"/>
      <c r="SQL5" s="322"/>
      <c r="SQM5" s="320"/>
      <c r="SQN5" s="321"/>
      <c r="SQO5" s="322"/>
      <c r="SQP5" s="320"/>
      <c r="SQQ5" s="321"/>
      <c r="SQR5" s="322"/>
      <c r="SQS5" s="320"/>
      <c r="SQT5" s="321"/>
      <c r="SQU5" s="322"/>
      <c r="SQV5" s="320"/>
      <c r="SQW5" s="321"/>
      <c r="SQX5" s="322"/>
      <c r="SQY5" s="320"/>
      <c r="SQZ5" s="321"/>
      <c r="SRA5" s="322"/>
      <c r="SRB5" s="320"/>
      <c r="SRC5" s="321"/>
      <c r="SRD5" s="322"/>
      <c r="SRE5" s="320"/>
      <c r="SRF5" s="321"/>
      <c r="SRG5" s="322"/>
      <c r="SRH5" s="320"/>
      <c r="SRI5" s="321"/>
      <c r="SRJ5" s="322"/>
      <c r="SRK5" s="320"/>
      <c r="SRL5" s="321"/>
      <c r="SRM5" s="322"/>
      <c r="SRN5" s="320"/>
      <c r="SRO5" s="321"/>
      <c r="SRP5" s="322"/>
      <c r="SRQ5" s="320"/>
      <c r="SRR5" s="321"/>
      <c r="SRS5" s="322"/>
      <c r="SRT5" s="320"/>
      <c r="SRU5" s="321"/>
      <c r="SRV5" s="322"/>
      <c r="SRW5" s="320"/>
      <c r="SRX5" s="321"/>
      <c r="SRY5" s="322"/>
      <c r="SRZ5" s="320"/>
      <c r="SSA5" s="321"/>
      <c r="SSB5" s="322"/>
      <c r="SSC5" s="320"/>
      <c r="SSD5" s="321"/>
      <c r="SSE5" s="322"/>
      <c r="SSF5" s="320"/>
      <c r="SSG5" s="321"/>
      <c r="SSH5" s="322"/>
      <c r="SSI5" s="320"/>
      <c r="SSJ5" s="321"/>
      <c r="SSK5" s="322"/>
      <c r="SSL5" s="320"/>
      <c r="SSM5" s="321"/>
      <c r="SSN5" s="322"/>
      <c r="SSO5" s="320"/>
      <c r="SSP5" s="321"/>
      <c r="SSQ5" s="322"/>
      <c r="SSR5" s="320"/>
      <c r="SSS5" s="321"/>
      <c r="SST5" s="322"/>
      <c r="SSU5" s="320"/>
      <c r="SSV5" s="321"/>
      <c r="SSW5" s="322"/>
      <c r="SSX5" s="320"/>
      <c r="SSY5" s="321"/>
      <c r="SSZ5" s="322"/>
      <c r="STA5" s="320"/>
      <c r="STB5" s="321"/>
      <c r="STC5" s="322"/>
      <c r="STD5" s="320"/>
      <c r="STE5" s="321"/>
      <c r="STF5" s="322"/>
      <c r="STG5" s="320"/>
      <c r="STH5" s="321"/>
      <c r="STI5" s="322"/>
      <c r="STJ5" s="320"/>
      <c r="STK5" s="321"/>
      <c r="STL5" s="322"/>
      <c r="STM5" s="320"/>
      <c r="STN5" s="321"/>
      <c r="STO5" s="322"/>
      <c r="STP5" s="320"/>
      <c r="STQ5" s="321"/>
      <c r="STR5" s="322"/>
      <c r="STS5" s="320"/>
      <c r="STT5" s="321"/>
      <c r="STU5" s="322"/>
      <c r="STV5" s="320"/>
      <c r="STW5" s="321"/>
      <c r="STX5" s="322"/>
      <c r="STY5" s="320"/>
      <c r="STZ5" s="321"/>
      <c r="SUA5" s="322"/>
      <c r="SUB5" s="320"/>
      <c r="SUC5" s="321"/>
      <c r="SUD5" s="322"/>
      <c r="SUE5" s="320"/>
      <c r="SUF5" s="321"/>
      <c r="SUG5" s="322"/>
      <c r="SUH5" s="320"/>
      <c r="SUI5" s="321"/>
      <c r="SUJ5" s="322"/>
      <c r="SUK5" s="320"/>
      <c r="SUL5" s="321"/>
      <c r="SUM5" s="322"/>
      <c r="SUN5" s="320"/>
      <c r="SUO5" s="321"/>
      <c r="SUP5" s="322"/>
      <c r="SUQ5" s="320"/>
      <c r="SUR5" s="321"/>
      <c r="SUS5" s="322"/>
      <c r="SUT5" s="320"/>
      <c r="SUU5" s="321"/>
      <c r="SUV5" s="322"/>
      <c r="SUW5" s="320"/>
      <c r="SUX5" s="321"/>
      <c r="SUY5" s="322"/>
      <c r="SUZ5" s="320"/>
      <c r="SVA5" s="321"/>
      <c r="SVB5" s="322"/>
      <c r="SVC5" s="320"/>
      <c r="SVD5" s="321"/>
      <c r="SVE5" s="322"/>
      <c r="SVF5" s="320"/>
      <c r="SVG5" s="321"/>
      <c r="SVH5" s="322"/>
      <c r="SVI5" s="320"/>
      <c r="SVJ5" s="321"/>
      <c r="SVK5" s="322"/>
      <c r="SVL5" s="320"/>
      <c r="SVM5" s="321"/>
      <c r="SVN5" s="322"/>
      <c r="SVO5" s="320"/>
      <c r="SVP5" s="321"/>
      <c r="SVQ5" s="322"/>
      <c r="SVR5" s="320"/>
      <c r="SVS5" s="321"/>
      <c r="SVT5" s="322"/>
      <c r="SVU5" s="320"/>
      <c r="SVV5" s="321"/>
      <c r="SVW5" s="322"/>
      <c r="SVX5" s="320"/>
      <c r="SVY5" s="321"/>
      <c r="SVZ5" s="322"/>
      <c r="SWA5" s="320"/>
      <c r="SWB5" s="321"/>
      <c r="SWC5" s="322"/>
      <c r="SWD5" s="320"/>
      <c r="SWE5" s="321"/>
      <c r="SWF5" s="322"/>
      <c r="SWG5" s="320"/>
      <c r="SWH5" s="321"/>
      <c r="SWI5" s="322"/>
      <c r="SWJ5" s="320"/>
      <c r="SWK5" s="321"/>
      <c r="SWL5" s="322"/>
      <c r="SWM5" s="320"/>
      <c r="SWN5" s="321"/>
      <c r="SWO5" s="322"/>
      <c r="SWP5" s="320"/>
      <c r="SWQ5" s="321"/>
      <c r="SWR5" s="322"/>
      <c r="SWS5" s="320"/>
      <c r="SWT5" s="321"/>
      <c r="SWU5" s="322"/>
      <c r="SWV5" s="320"/>
      <c r="SWW5" s="321"/>
      <c r="SWX5" s="322"/>
      <c r="SWY5" s="320"/>
      <c r="SWZ5" s="321"/>
      <c r="SXA5" s="322"/>
      <c r="SXB5" s="320"/>
      <c r="SXC5" s="321"/>
      <c r="SXD5" s="322"/>
      <c r="SXE5" s="320"/>
      <c r="SXF5" s="321"/>
      <c r="SXG5" s="322"/>
      <c r="SXH5" s="320"/>
      <c r="SXI5" s="321"/>
      <c r="SXJ5" s="322"/>
      <c r="SXK5" s="320"/>
      <c r="SXL5" s="321"/>
      <c r="SXM5" s="322"/>
      <c r="SXN5" s="320"/>
      <c r="SXO5" s="321"/>
      <c r="SXP5" s="322"/>
      <c r="SXQ5" s="320"/>
      <c r="SXR5" s="321"/>
      <c r="SXS5" s="322"/>
      <c r="SXT5" s="320"/>
      <c r="SXU5" s="321"/>
      <c r="SXV5" s="322"/>
      <c r="SXW5" s="320"/>
      <c r="SXX5" s="321"/>
      <c r="SXY5" s="322"/>
      <c r="SXZ5" s="320"/>
      <c r="SYA5" s="321"/>
      <c r="SYB5" s="322"/>
      <c r="SYC5" s="320"/>
      <c r="SYD5" s="321"/>
      <c r="SYE5" s="322"/>
      <c r="SYF5" s="320"/>
      <c r="SYG5" s="321"/>
      <c r="SYH5" s="322"/>
      <c r="SYI5" s="320"/>
      <c r="SYJ5" s="321"/>
      <c r="SYK5" s="322"/>
      <c r="SYL5" s="320"/>
      <c r="SYM5" s="321"/>
      <c r="SYN5" s="322"/>
      <c r="SYO5" s="320"/>
      <c r="SYP5" s="321"/>
      <c r="SYQ5" s="322"/>
      <c r="SYR5" s="320"/>
      <c r="SYS5" s="321"/>
      <c r="SYT5" s="322"/>
      <c r="SYU5" s="320"/>
      <c r="SYV5" s="321"/>
      <c r="SYW5" s="322"/>
      <c r="SYX5" s="320"/>
      <c r="SYY5" s="321"/>
      <c r="SYZ5" s="322"/>
      <c r="SZA5" s="320"/>
      <c r="SZB5" s="321"/>
      <c r="SZC5" s="322"/>
      <c r="SZD5" s="320"/>
      <c r="SZE5" s="321"/>
      <c r="SZF5" s="322"/>
      <c r="SZG5" s="320"/>
      <c r="SZH5" s="321"/>
      <c r="SZI5" s="322"/>
      <c r="SZJ5" s="320"/>
      <c r="SZK5" s="321"/>
      <c r="SZL5" s="322"/>
      <c r="SZM5" s="320"/>
      <c r="SZN5" s="321"/>
      <c r="SZO5" s="322"/>
      <c r="SZP5" s="320"/>
      <c r="SZQ5" s="321"/>
      <c r="SZR5" s="322"/>
      <c r="SZS5" s="320"/>
      <c r="SZT5" s="321"/>
      <c r="SZU5" s="322"/>
      <c r="SZV5" s="320"/>
      <c r="SZW5" s="321"/>
      <c r="SZX5" s="322"/>
      <c r="SZY5" s="320"/>
      <c r="SZZ5" s="321"/>
      <c r="TAA5" s="322"/>
      <c r="TAB5" s="320"/>
      <c r="TAC5" s="321"/>
      <c r="TAD5" s="322"/>
      <c r="TAE5" s="320"/>
      <c r="TAF5" s="321"/>
      <c r="TAG5" s="322"/>
      <c r="TAH5" s="320"/>
      <c r="TAI5" s="321"/>
      <c r="TAJ5" s="322"/>
      <c r="TAK5" s="320"/>
      <c r="TAL5" s="321"/>
      <c r="TAM5" s="322"/>
      <c r="TAN5" s="320"/>
      <c r="TAO5" s="321"/>
      <c r="TAP5" s="322"/>
      <c r="TAQ5" s="320"/>
      <c r="TAR5" s="321"/>
      <c r="TAS5" s="322"/>
      <c r="TAT5" s="320"/>
      <c r="TAU5" s="321"/>
      <c r="TAV5" s="322"/>
      <c r="TAW5" s="320"/>
      <c r="TAX5" s="321"/>
      <c r="TAY5" s="322"/>
      <c r="TAZ5" s="320"/>
      <c r="TBA5" s="321"/>
      <c r="TBB5" s="322"/>
      <c r="TBC5" s="320"/>
      <c r="TBD5" s="321"/>
      <c r="TBE5" s="322"/>
      <c r="TBF5" s="320"/>
      <c r="TBG5" s="321"/>
      <c r="TBH5" s="322"/>
      <c r="TBI5" s="320"/>
      <c r="TBJ5" s="321"/>
      <c r="TBK5" s="322"/>
      <c r="TBL5" s="320"/>
      <c r="TBM5" s="321"/>
      <c r="TBN5" s="322"/>
      <c r="TBO5" s="320"/>
      <c r="TBP5" s="321"/>
      <c r="TBQ5" s="322"/>
      <c r="TBR5" s="320"/>
      <c r="TBS5" s="321"/>
      <c r="TBT5" s="322"/>
      <c r="TBU5" s="320"/>
      <c r="TBV5" s="321"/>
      <c r="TBW5" s="322"/>
      <c r="TBX5" s="320"/>
      <c r="TBY5" s="321"/>
      <c r="TBZ5" s="322"/>
      <c r="TCA5" s="320"/>
      <c r="TCB5" s="321"/>
      <c r="TCC5" s="322"/>
      <c r="TCD5" s="320"/>
      <c r="TCE5" s="321"/>
      <c r="TCF5" s="322"/>
      <c r="TCG5" s="320"/>
      <c r="TCH5" s="321"/>
      <c r="TCI5" s="322"/>
      <c r="TCJ5" s="320"/>
      <c r="TCK5" s="321"/>
      <c r="TCL5" s="322"/>
      <c r="TCM5" s="320"/>
      <c r="TCN5" s="321"/>
      <c r="TCO5" s="322"/>
      <c r="TCP5" s="320"/>
      <c r="TCQ5" s="321"/>
      <c r="TCR5" s="322"/>
      <c r="TCS5" s="320"/>
      <c r="TCT5" s="321"/>
      <c r="TCU5" s="322"/>
      <c r="TCV5" s="320"/>
      <c r="TCW5" s="321"/>
      <c r="TCX5" s="322"/>
      <c r="TCY5" s="320"/>
      <c r="TCZ5" s="321"/>
      <c r="TDA5" s="322"/>
      <c r="TDB5" s="320"/>
      <c r="TDC5" s="321"/>
      <c r="TDD5" s="322"/>
      <c r="TDE5" s="320"/>
      <c r="TDF5" s="321"/>
      <c r="TDG5" s="322"/>
      <c r="TDH5" s="320"/>
      <c r="TDI5" s="321"/>
      <c r="TDJ5" s="322"/>
      <c r="TDK5" s="320"/>
      <c r="TDL5" s="321"/>
      <c r="TDM5" s="322"/>
      <c r="TDN5" s="320"/>
      <c r="TDO5" s="321"/>
      <c r="TDP5" s="322"/>
      <c r="TDQ5" s="320"/>
      <c r="TDR5" s="321"/>
      <c r="TDS5" s="322"/>
      <c r="TDT5" s="320"/>
      <c r="TDU5" s="321"/>
      <c r="TDV5" s="322"/>
      <c r="TDW5" s="320"/>
      <c r="TDX5" s="321"/>
      <c r="TDY5" s="322"/>
      <c r="TDZ5" s="320"/>
      <c r="TEA5" s="321"/>
      <c r="TEB5" s="322"/>
      <c r="TEC5" s="320"/>
      <c r="TED5" s="321"/>
      <c r="TEE5" s="322"/>
      <c r="TEF5" s="320"/>
      <c r="TEG5" s="321"/>
      <c r="TEH5" s="322"/>
      <c r="TEI5" s="320"/>
      <c r="TEJ5" s="321"/>
      <c r="TEK5" s="322"/>
      <c r="TEL5" s="320"/>
      <c r="TEM5" s="321"/>
      <c r="TEN5" s="322"/>
      <c r="TEO5" s="320"/>
      <c r="TEP5" s="321"/>
      <c r="TEQ5" s="322"/>
      <c r="TER5" s="320"/>
      <c r="TES5" s="321"/>
      <c r="TET5" s="322"/>
      <c r="TEU5" s="320"/>
      <c r="TEV5" s="321"/>
      <c r="TEW5" s="322"/>
      <c r="TEX5" s="320"/>
      <c r="TEY5" s="321"/>
      <c r="TEZ5" s="322"/>
      <c r="TFA5" s="320"/>
      <c r="TFB5" s="321"/>
      <c r="TFC5" s="322"/>
      <c r="TFD5" s="320"/>
      <c r="TFE5" s="321"/>
      <c r="TFF5" s="322"/>
      <c r="TFG5" s="320"/>
      <c r="TFH5" s="321"/>
      <c r="TFI5" s="322"/>
      <c r="TFJ5" s="320"/>
      <c r="TFK5" s="321"/>
      <c r="TFL5" s="322"/>
      <c r="TFM5" s="320"/>
      <c r="TFN5" s="321"/>
      <c r="TFO5" s="322"/>
      <c r="TFP5" s="320"/>
      <c r="TFQ5" s="321"/>
      <c r="TFR5" s="322"/>
      <c r="TFS5" s="320"/>
      <c r="TFT5" s="321"/>
      <c r="TFU5" s="322"/>
      <c r="TFV5" s="320"/>
      <c r="TFW5" s="321"/>
      <c r="TFX5" s="322"/>
      <c r="TFY5" s="320"/>
      <c r="TFZ5" s="321"/>
      <c r="TGA5" s="322"/>
      <c r="TGB5" s="320"/>
      <c r="TGC5" s="321"/>
      <c r="TGD5" s="322"/>
      <c r="TGE5" s="320"/>
      <c r="TGF5" s="321"/>
      <c r="TGG5" s="322"/>
      <c r="TGH5" s="320"/>
      <c r="TGI5" s="321"/>
      <c r="TGJ5" s="322"/>
      <c r="TGK5" s="320"/>
      <c r="TGL5" s="321"/>
      <c r="TGM5" s="322"/>
      <c r="TGN5" s="320"/>
      <c r="TGO5" s="321"/>
      <c r="TGP5" s="322"/>
      <c r="TGQ5" s="320"/>
      <c r="TGR5" s="321"/>
      <c r="TGS5" s="322"/>
      <c r="TGT5" s="320"/>
      <c r="TGU5" s="321"/>
      <c r="TGV5" s="322"/>
      <c r="TGW5" s="320"/>
      <c r="TGX5" s="321"/>
      <c r="TGY5" s="322"/>
      <c r="TGZ5" s="320"/>
      <c r="THA5" s="321"/>
      <c r="THB5" s="322"/>
      <c r="THC5" s="320"/>
      <c r="THD5" s="321"/>
      <c r="THE5" s="322"/>
      <c r="THF5" s="320"/>
      <c r="THG5" s="321"/>
      <c r="THH5" s="322"/>
      <c r="THI5" s="320"/>
      <c r="THJ5" s="321"/>
      <c r="THK5" s="322"/>
      <c r="THL5" s="320"/>
      <c r="THM5" s="321"/>
      <c r="THN5" s="322"/>
      <c r="THO5" s="320"/>
      <c r="THP5" s="321"/>
      <c r="THQ5" s="322"/>
      <c r="THR5" s="320"/>
      <c r="THS5" s="321"/>
      <c r="THT5" s="322"/>
      <c r="THU5" s="320"/>
      <c r="THV5" s="321"/>
      <c r="THW5" s="322"/>
      <c r="THX5" s="320"/>
      <c r="THY5" s="321"/>
      <c r="THZ5" s="322"/>
      <c r="TIA5" s="320"/>
      <c r="TIB5" s="321"/>
      <c r="TIC5" s="322"/>
      <c r="TID5" s="320"/>
      <c r="TIE5" s="321"/>
      <c r="TIF5" s="322"/>
      <c r="TIG5" s="320"/>
      <c r="TIH5" s="321"/>
      <c r="TII5" s="322"/>
      <c r="TIJ5" s="320"/>
      <c r="TIK5" s="321"/>
      <c r="TIL5" s="322"/>
      <c r="TIM5" s="320"/>
      <c r="TIN5" s="321"/>
      <c r="TIO5" s="322"/>
      <c r="TIP5" s="320"/>
      <c r="TIQ5" s="321"/>
      <c r="TIR5" s="322"/>
      <c r="TIS5" s="320"/>
      <c r="TIT5" s="321"/>
      <c r="TIU5" s="322"/>
      <c r="TIV5" s="320"/>
      <c r="TIW5" s="321"/>
      <c r="TIX5" s="322"/>
      <c r="TIY5" s="320"/>
      <c r="TIZ5" s="321"/>
      <c r="TJA5" s="322"/>
      <c r="TJB5" s="320"/>
      <c r="TJC5" s="321"/>
      <c r="TJD5" s="322"/>
      <c r="TJE5" s="320"/>
      <c r="TJF5" s="321"/>
      <c r="TJG5" s="322"/>
      <c r="TJH5" s="320"/>
      <c r="TJI5" s="321"/>
      <c r="TJJ5" s="322"/>
      <c r="TJK5" s="320"/>
      <c r="TJL5" s="321"/>
      <c r="TJM5" s="322"/>
      <c r="TJN5" s="320"/>
      <c r="TJO5" s="321"/>
      <c r="TJP5" s="322"/>
      <c r="TJQ5" s="320"/>
      <c r="TJR5" s="321"/>
      <c r="TJS5" s="322"/>
      <c r="TJT5" s="320"/>
      <c r="TJU5" s="321"/>
      <c r="TJV5" s="322"/>
      <c r="TJW5" s="320"/>
      <c r="TJX5" s="321"/>
      <c r="TJY5" s="322"/>
      <c r="TJZ5" s="320"/>
      <c r="TKA5" s="321"/>
      <c r="TKB5" s="322"/>
      <c r="TKC5" s="320"/>
      <c r="TKD5" s="321"/>
      <c r="TKE5" s="322"/>
      <c r="TKF5" s="320"/>
      <c r="TKG5" s="321"/>
      <c r="TKH5" s="322"/>
      <c r="TKI5" s="320"/>
      <c r="TKJ5" s="321"/>
      <c r="TKK5" s="322"/>
      <c r="TKL5" s="320"/>
      <c r="TKM5" s="321"/>
      <c r="TKN5" s="322"/>
      <c r="TKO5" s="320"/>
      <c r="TKP5" s="321"/>
      <c r="TKQ5" s="322"/>
      <c r="TKR5" s="320"/>
      <c r="TKS5" s="321"/>
      <c r="TKT5" s="322"/>
      <c r="TKU5" s="320"/>
      <c r="TKV5" s="321"/>
      <c r="TKW5" s="322"/>
      <c r="TKX5" s="320"/>
      <c r="TKY5" s="321"/>
      <c r="TKZ5" s="322"/>
      <c r="TLA5" s="320"/>
      <c r="TLB5" s="321"/>
      <c r="TLC5" s="322"/>
      <c r="TLD5" s="320"/>
      <c r="TLE5" s="321"/>
      <c r="TLF5" s="322"/>
      <c r="TLG5" s="320"/>
      <c r="TLH5" s="321"/>
      <c r="TLI5" s="322"/>
      <c r="TLJ5" s="320"/>
      <c r="TLK5" s="321"/>
      <c r="TLL5" s="322"/>
      <c r="TLM5" s="320"/>
      <c r="TLN5" s="321"/>
      <c r="TLO5" s="322"/>
      <c r="TLP5" s="320"/>
      <c r="TLQ5" s="321"/>
      <c r="TLR5" s="322"/>
      <c r="TLS5" s="320"/>
      <c r="TLT5" s="321"/>
      <c r="TLU5" s="322"/>
      <c r="TLV5" s="320"/>
      <c r="TLW5" s="321"/>
      <c r="TLX5" s="322"/>
      <c r="TLY5" s="320"/>
      <c r="TLZ5" s="321"/>
      <c r="TMA5" s="322"/>
      <c r="TMB5" s="320"/>
      <c r="TMC5" s="321"/>
      <c r="TMD5" s="322"/>
      <c r="TME5" s="320"/>
      <c r="TMF5" s="321"/>
      <c r="TMG5" s="322"/>
      <c r="TMH5" s="320"/>
      <c r="TMI5" s="321"/>
      <c r="TMJ5" s="322"/>
      <c r="TMK5" s="320"/>
      <c r="TML5" s="321"/>
      <c r="TMM5" s="322"/>
      <c r="TMN5" s="320"/>
      <c r="TMO5" s="321"/>
      <c r="TMP5" s="322"/>
      <c r="TMQ5" s="320"/>
      <c r="TMR5" s="321"/>
      <c r="TMS5" s="322"/>
      <c r="TMT5" s="320"/>
      <c r="TMU5" s="321"/>
      <c r="TMV5" s="322"/>
      <c r="TMW5" s="320"/>
      <c r="TMX5" s="321"/>
      <c r="TMY5" s="322"/>
      <c r="TMZ5" s="320"/>
      <c r="TNA5" s="321"/>
      <c r="TNB5" s="322"/>
      <c r="TNC5" s="320"/>
      <c r="TND5" s="321"/>
      <c r="TNE5" s="322"/>
      <c r="TNF5" s="320"/>
      <c r="TNG5" s="321"/>
      <c r="TNH5" s="322"/>
      <c r="TNI5" s="320"/>
      <c r="TNJ5" s="321"/>
      <c r="TNK5" s="322"/>
      <c r="TNL5" s="320"/>
      <c r="TNM5" s="321"/>
      <c r="TNN5" s="322"/>
      <c r="TNO5" s="320"/>
      <c r="TNP5" s="321"/>
      <c r="TNQ5" s="322"/>
      <c r="TNR5" s="320"/>
      <c r="TNS5" s="321"/>
      <c r="TNT5" s="322"/>
      <c r="TNU5" s="320"/>
      <c r="TNV5" s="321"/>
      <c r="TNW5" s="322"/>
      <c r="TNX5" s="320"/>
      <c r="TNY5" s="321"/>
      <c r="TNZ5" s="322"/>
      <c r="TOA5" s="320"/>
      <c r="TOB5" s="321"/>
      <c r="TOC5" s="322"/>
      <c r="TOD5" s="320"/>
      <c r="TOE5" s="321"/>
      <c r="TOF5" s="322"/>
      <c r="TOG5" s="320"/>
      <c r="TOH5" s="321"/>
      <c r="TOI5" s="322"/>
      <c r="TOJ5" s="320"/>
      <c r="TOK5" s="321"/>
      <c r="TOL5" s="322"/>
      <c r="TOM5" s="320"/>
      <c r="TON5" s="321"/>
      <c r="TOO5" s="322"/>
      <c r="TOP5" s="320"/>
      <c r="TOQ5" s="321"/>
      <c r="TOR5" s="322"/>
      <c r="TOS5" s="320"/>
      <c r="TOT5" s="321"/>
      <c r="TOU5" s="322"/>
      <c r="TOV5" s="320"/>
      <c r="TOW5" s="321"/>
      <c r="TOX5" s="322"/>
      <c r="TOY5" s="320"/>
      <c r="TOZ5" s="321"/>
      <c r="TPA5" s="322"/>
      <c r="TPB5" s="320"/>
      <c r="TPC5" s="321"/>
      <c r="TPD5" s="322"/>
      <c r="TPE5" s="320"/>
      <c r="TPF5" s="321"/>
      <c r="TPG5" s="322"/>
      <c r="TPH5" s="320"/>
      <c r="TPI5" s="321"/>
      <c r="TPJ5" s="322"/>
      <c r="TPK5" s="320"/>
      <c r="TPL5" s="321"/>
      <c r="TPM5" s="322"/>
      <c r="TPN5" s="320"/>
      <c r="TPO5" s="321"/>
      <c r="TPP5" s="322"/>
      <c r="TPQ5" s="320"/>
      <c r="TPR5" s="321"/>
      <c r="TPS5" s="322"/>
      <c r="TPT5" s="320"/>
      <c r="TPU5" s="321"/>
      <c r="TPV5" s="322"/>
      <c r="TPW5" s="320"/>
      <c r="TPX5" s="321"/>
      <c r="TPY5" s="322"/>
      <c r="TPZ5" s="320"/>
      <c r="TQA5" s="321"/>
      <c r="TQB5" s="322"/>
      <c r="TQC5" s="320"/>
      <c r="TQD5" s="321"/>
      <c r="TQE5" s="322"/>
      <c r="TQF5" s="320"/>
      <c r="TQG5" s="321"/>
      <c r="TQH5" s="322"/>
      <c r="TQI5" s="320"/>
      <c r="TQJ5" s="321"/>
      <c r="TQK5" s="322"/>
      <c r="TQL5" s="320"/>
      <c r="TQM5" s="321"/>
      <c r="TQN5" s="322"/>
      <c r="TQO5" s="320"/>
      <c r="TQP5" s="321"/>
      <c r="TQQ5" s="322"/>
      <c r="TQR5" s="320"/>
      <c r="TQS5" s="321"/>
      <c r="TQT5" s="322"/>
      <c r="TQU5" s="320"/>
      <c r="TQV5" s="321"/>
      <c r="TQW5" s="322"/>
      <c r="TQX5" s="320"/>
      <c r="TQY5" s="321"/>
      <c r="TQZ5" s="322"/>
      <c r="TRA5" s="320"/>
      <c r="TRB5" s="321"/>
      <c r="TRC5" s="322"/>
      <c r="TRD5" s="320"/>
      <c r="TRE5" s="321"/>
      <c r="TRF5" s="322"/>
      <c r="TRG5" s="320"/>
      <c r="TRH5" s="321"/>
      <c r="TRI5" s="322"/>
      <c r="TRJ5" s="320"/>
      <c r="TRK5" s="321"/>
      <c r="TRL5" s="322"/>
      <c r="TRM5" s="320"/>
      <c r="TRN5" s="321"/>
      <c r="TRO5" s="322"/>
      <c r="TRP5" s="320"/>
      <c r="TRQ5" s="321"/>
      <c r="TRR5" s="322"/>
      <c r="TRS5" s="320"/>
      <c r="TRT5" s="321"/>
      <c r="TRU5" s="322"/>
      <c r="TRV5" s="320"/>
      <c r="TRW5" s="321"/>
      <c r="TRX5" s="322"/>
      <c r="TRY5" s="320"/>
      <c r="TRZ5" s="321"/>
      <c r="TSA5" s="322"/>
      <c r="TSB5" s="320"/>
      <c r="TSC5" s="321"/>
      <c r="TSD5" s="322"/>
      <c r="TSE5" s="320"/>
      <c r="TSF5" s="321"/>
      <c r="TSG5" s="322"/>
      <c r="TSH5" s="320"/>
      <c r="TSI5" s="321"/>
      <c r="TSJ5" s="322"/>
      <c r="TSK5" s="320"/>
      <c r="TSL5" s="321"/>
      <c r="TSM5" s="322"/>
      <c r="TSN5" s="320"/>
      <c r="TSO5" s="321"/>
      <c r="TSP5" s="322"/>
      <c r="TSQ5" s="320"/>
      <c r="TSR5" s="321"/>
      <c r="TSS5" s="322"/>
      <c r="TST5" s="320"/>
      <c r="TSU5" s="321"/>
      <c r="TSV5" s="322"/>
      <c r="TSW5" s="320"/>
      <c r="TSX5" s="321"/>
      <c r="TSY5" s="322"/>
      <c r="TSZ5" s="320"/>
      <c r="TTA5" s="321"/>
      <c r="TTB5" s="322"/>
      <c r="TTC5" s="320"/>
      <c r="TTD5" s="321"/>
      <c r="TTE5" s="322"/>
      <c r="TTF5" s="320"/>
      <c r="TTG5" s="321"/>
      <c r="TTH5" s="322"/>
      <c r="TTI5" s="320"/>
      <c r="TTJ5" s="321"/>
      <c r="TTK5" s="322"/>
      <c r="TTL5" s="320"/>
      <c r="TTM5" s="321"/>
      <c r="TTN5" s="322"/>
      <c r="TTO5" s="320"/>
      <c r="TTP5" s="321"/>
      <c r="TTQ5" s="322"/>
      <c r="TTR5" s="320"/>
      <c r="TTS5" s="321"/>
      <c r="TTT5" s="322"/>
      <c r="TTU5" s="320"/>
      <c r="TTV5" s="321"/>
      <c r="TTW5" s="322"/>
      <c r="TTX5" s="320"/>
      <c r="TTY5" s="321"/>
      <c r="TTZ5" s="322"/>
      <c r="TUA5" s="320"/>
      <c r="TUB5" s="321"/>
      <c r="TUC5" s="322"/>
      <c r="TUD5" s="320"/>
      <c r="TUE5" s="321"/>
      <c r="TUF5" s="322"/>
      <c r="TUG5" s="320"/>
      <c r="TUH5" s="321"/>
      <c r="TUI5" s="322"/>
      <c r="TUJ5" s="320"/>
      <c r="TUK5" s="321"/>
      <c r="TUL5" s="322"/>
      <c r="TUM5" s="320"/>
      <c r="TUN5" s="321"/>
      <c r="TUO5" s="322"/>
      <c r="TUP5" s="320"/>
      <c r="TUQ5" s="321"/>
      <c r="TUR5" s="322"/>
      <c r="TUS5" s="320"/>
      <c r="TUT5" s="321"/>
      <c r="TUU5" s="322"/>
      <c r="TUV5" s="320"/>
      <c r="TUW5" s="321"/>
      <c r="TUX5" s="322"/>
      <c r="TUY5" s="320"/>
      <c r="TUZ5" s="321"/>
      <c r="TVA5" s="322"/>
      <c r="TVB5" s="320"/>
      <c r="TVC5" s="321"/>
      <c r="TVD5" s="322"/>
      <c r="TVE5" s="320"/>
      <c r="TVF5" s="321"/>
      <c r="TVG5" s="322"/>
      <c r="TVH5" s="320"/>
      <c r="TVI5" s="321"/>
      <c r="TVJ5" s="322"/>
      <c r="TVK5" s="320"/>
      <c r="TVL5" s="321"/>
      <c r="TVM5" s="322"/>
      <c r="TVN5" s="320"/>
      <c r="TVO5" s="321"/>
      <c r="TVP5" s="322"/>
      <c r="TVQ5" s="320"/>
      <c r="TVR5" s="321"/>
      <c r="TVS5" s="322"/>
      <c r="TVT5" s="320"/>
      <c r="TVU5" s="321"/>
      <c r="TVV5" s="322"/>
      <c r="TVW5" s="320"/>
      <c r="TVX5" s="321"/>
      <c r="TVY5" s="322"/>
      <c r="TVZ5" s="320"/>
      <c r="TWA5" s="321"/>
      <c r="TWB5" s="322"/>
      <c r="TWC5" s="320"/>
      <c r="TWD5" s="321"/>
      <c r="TWE5" s="322"/>
      <c r="TWF5" s="320"/>
      <c r="TWG5" s="321"/>
      <c r="TWH5" s="322"/>
      <c r="TWI5" s="320"/>
      <c r="TWJ5" s="321"/>
      <c r="TWK5" s="322"/>
      <c r="TWL5" s="320"/>
      <c r="TWM5" s="321"/>
      <c r="TWN5" s="322"/>
      <c r="TWO5" s="320"/>
      <c r="TWP5" s="321"/>
      <c r="TWQ5" s="322"/>
      <c r="TWR5" s="320"/>
      <c r="TWS5" s="321"/>
      <c r="TWT5" s="322"/>
      <c r="TWU5" s="320"/>
      <c r="TWV5" s="321"/>
      <c r="TWW5" s="322"/>
      <c r="TWX5" s="320"/>
      <c r="TWY5" s="321"/>
      <c r="TWZ5" s="322"/>
      <c r="TXA5" s="320"/>
      <c r="TXB5" s="321"/>
      <c r="TXC5" s="322"/>
      <c r="TXD5" s="320"/>
      <c r="TXE5" s="321"/>
      <c r="TXF5" s="322"/>
      <c r="TXG5" s="320"/>
      <c r="TXH5" s="321"/>
      <c r="TXI5" s="322"/>
      <c r="TXJ5" s="320"/>
      <c r="TXK5" s="321"/>
      <c r="TXL5" s="322"/>
      <c r="TXM5" s="320"/>
      <c r="TXN5" s="321"/>
      <c r="TXO5" s="322"/>
      <c r="TXP5" s="320"/>
      <c r="TXQ5" s="321"/>
      <c r="TXR5" s="322"/>
      <c r="TXS5" s="320"/>
      <c r="TXT5" s="321"/>
      <c r="TXU5" s="322"/>
      <c r="TXV5" s="320"/>
      <c r="TXW5" s="321"/>
      <c r="TXX5" s="322"/>
      <c r="TXY5" s="320"/>
      <c r="TXZ5" s="321"/>
      <c r="TYA5" s="322"/>
      <c r="TYB5" s="320"/>
      <c r="TYC5" s="321"/>
      <c r="TYD5" s="322"/>
      <c r="TYE5" s="320"/>
      <c r="TYF5" s="321"/>
      <c r="TYG5" s="322"/>
      <c r="TYH5" s="320"/>
      <c r="TYI5" s="321"/>
      <c r="TYJ5" s="322"/>
      <c r="TYK5" s="320"/>
      <c r="TYL5" s="321"/>
      <c r="TYM5" s="322"/>
      <c r="TYN5" s="320"/>
      <c r="TYO5" s="321"/>
      <c r="TYP5" s="322"/>
      <c r="TYQ5" s="320"/>
      <c r="TYR5" s="321"/>
      <c r="TYS5" s="322"/>
      <c r="TYT5" s="320"/>
      <c r="TYU5" s="321"/>
      <c r="TYV5" s="322"/>
      <c r="TYW5" s="320"/>
      <c r="TYX5" s="321"/>
      <c r="TYY5" s="322"/>
      <c r="TYZ5" s="320"/>
      <c r="TZA5" s="321"/>
      <c r="TZB5" s="322"/>
      <c r="TZC5" s="320"/>
      <c r="TZD5" s="321"/>
      <c r="TZE5" s="322"/>
      <c r="TZF5" s="320"/>
      <c r="TZG5" s="321"/>
      <c r="TZH5" s="322"/>
      <c r="TZI5" s="320"/>
      <c r="TZJ5" s="321"/>
      <c r="TZK5" s="322"/>
      <c r="TZL5" s="320"/>
      <c r="TZM5" s="321"/>
      <c r="TZN5" s="322"/>
      <c r="TZO5" s="320"/>
      <c r="TZP5" s="321"/>
      <c r="TZQ5" s="322"/>
      <c r="TZR5" s="320"/>
      <c r="TZS5" s="321"/>
      <c r="TZT5" s="322"/>
      <c r="TZU5" s="320"/>
      <c r="TZV5" s="321"/>
      <c r="TZW5" s="322"/>
      <c r="TZX5" s="320"/>
      <c r="TZY5" s="321"/>
      <c r="TZZ5" s="322"/>
      <c r="UAA5" s="320"/>
      <c r="UAB5" s="321"/>
      <c r="UAC5" s="322"/>
      <c r="UAD5" s="320"/>
      <c r="UAE5" s="321"/>
      <c r="UAF5" s="322"/>
      <c r="UAG5" s="320"/>
      <c r="UAH5" s="321"/>
      <c r="UAI5" s="322"/>
      <c r="UAJ5" s="320"/>
      <c r="UAK5" s="321"/>
      <c r="UAL5" s="322"/>
      <c r="UAM5" s="320"/>
      <c r="UAN5" s="321"/>
      <c r="UAO5" s="322"/>
      <c r="UAP5" s="320"/>
      <c r="UAQ5" s="321"/>
      <c r="UAR5" s="322"/>
      <c r="UAS5" s="320"/>
      <c r="UAT5" s="321"/>
      <c r="UAU5" s="322"/>
      <c r="UAV5" s="320"/>
      <c r="UAW5" s="321"/>
      <c r="UAX5" s="322"/>
      <c r="UAY5" s="320"/>
      <c r="UAZ5" s="321"/>
      <c r="UBA5" s="322"/>
      <c r="UBB5" s="320"/>
      <c r="UBC5" s="321"/>
      <c r="UBD5" s="322"/>
      <c r="UBE5" s="320"/>
      <c r="UBF5" s="321"/>
      <c r="UBG5" s="322"/>
      <c r="UBH5" s="320"/>
      <c r="UBI5" s="321"/>
      <c r="UBJ5" s="322"/>
      <c r="UBK5" s="320"/>
      <c r="UBL5" s="321"/>
      <c r="UBM5" s="322"/>
      <c r="UBN5" s="320"/>
      <c r="UBO5" s="321"/>
      <c r="UBP5" s="322"/>
      <c r="UBQ5" s="320"/>
      <c r="UBR5" s="321"/>
      <c r="UBS5" s="322"/>
      <c r="UBT5" s="320"/>
      <c r="UBU5" s="321"/>
      <c r="UBV5" s="322"/>
      <c r="UBW5" s="320"/>
      <c r="UBX5" s="321"/>
      <c r="UBY5" s="322"/>
      <c r="UBZ5" s="320"/>
      <c r="UCA5" s="321"/>
      <c r="UCB5" s="322"/>
      <c r="UCC5" s="320"/>
      <c r="UCD5" s="321"/>
      <c r="UCE5" s="322"/>
      <c r="UCF5" s="320"/>
      <c r="UCG5" s="321"/>
      <c r="UCH5" s="322"/>
      <c r="UCI5" s="320"/>
      <c r="UCJ5" s="321"/>
      <c r="UCK5" s="322"/>
      <c r="UCL5" s="320"/>
      <c r="UCM5" s="321"/>
      <c r="UCN5" s="322"/>
      <c r="UCO5" s="320"/>
      <c r="UCP5" s="321"/>
      <c r="UCQ5" s="322"/>
      <c r="UCR5" s="320"/>
      <c r="UCS5" s="321"/>
      <c r="UCT5" s="322"/>
      <c r="UCU5" s="320"/>
      <c r="UCV5" s="321"/>
      <c r="UCW5" s="322"/>
      <c r="UCX5" s="320"/>
      <c r="UCY5" s="321"/>
      <c r="UCZ5" s="322"/>
      <c r="UDA5" s="320"/>
      <c r="UDB5" s="321"/>
      <c r="UDC5" s="322"/>
      <c r="UDD5" s="320"/>
      <c r="UDE5" s="321"/>
      <c r="UDF5" s="322"/>
      <c r="UDG5" s="320"/>
      <c r="UDH5" s="321"/>
      <c r="UDI5" s="322"/>
      <c r="UDJ5" s="320"/>
      <c r="UDK5" s="321"/>
      <c r="UDL5" s="322"/>
      <c r="UDM5" s="320"/>
      <c r="UDN5" s="321"/>
      <c r="UDO5" s="322"/>
      <c r="UDP5" s="320"/>
      <c r="UDQ5" s="321"/>
      <c r="UDR5" s="322"/>
      <c r="UDS5" s="320"/>
      <c r="UDT5" s="321"/>
      <c r="UDU5" s="322"/>
      <c r="UDV5" s="320"/>
      <c r="UDW5" s="321"/>
      <c r="UDX5" s="322"/>
      <c r="UDY5" s="320"/>
      <c r="UDZ5" s="321"/>
      <c r="UEA5" s="322"/>
      <c r="UEB5" s="320"/>
      <c r="UEC5" s="321"/>
      <c r="UED5" s="322"/>
      <c r="UEE5" s="320"/>
      <c r="UEF5" s="321"/>
      <c r="UEG5" s="322"/>
      <c r="UEH5" s="320"/>
      <c r="UEI5" s="321"/>
      <c r="UEJ5" s="322"/>
      <c r="UEK5" s="320"/>
      <c r="UEL5" s="321"/>
      <c r="UEM5" s="322"/>
      <c r="UEN5" s="320"/>
      <c r="UEO5" s="321"/>
      <c r="UEP5" s="322"/>
      <c r="UEQ5" s="320"/>
      <c r="UER5" s="321"/>
      <c r="UES5" s="322"/>
      <c r="UET5" s="320"/>
      <c r="UEU5" s="321"/>
      <c r="UEV5" s="322"/>
      <c r="UEW5" s="320"/>
      <c r="UEX5" s="321"/>
      <c r="UEY5" s="322"/>
      <c r="UEZ5" s="320"/>
      <c r="UFA5" s="321"/>
      <c r="UFB5" s="322"/>
      <c r="UFC5" s="320"/>
      <c r="UFD5" s="321"/>
      <c r="UFE5" s="322"/>
      <c r="UFF5" s="320"/>
      <c r="UFG5" s="321"/>
      <c r="UFH5" s="322"/>
      <c r="UFI5" s="320"/>
      <c r="UFJ5" s="321"/>
      <c r="UFK5" s="322"/>
      <c r="UFL5" s="320"/>
      <c r="UFM5" s="321"/>
      <c r="UFN5" s="322"/>
      <c r="UFO5" s="320"/>
      <c r="UFP5" s="321"/>
      <c r="UFQ5" s="322"/>
      <c r="UFR5" s="320"/>
      <c r="UFS5" s="321"/>
      <c r="UFT5" s="322"/>
      <c r="UFU5" s="320"/>
      <c r="UFV5" s="321"/>
      <c r="UFW5" s="322"/>
      <c r="UFX5" s="320"/>
      <c r="UFY5" s="321"/>
      <c r="UFZ5" s="322"/>
      <c r="UGA5" s="320"/>
      <c r="UGB5" s="321"/>
      <c r="UGC5" s="322"/>
      <c r="UGD5" s="320"/>
      <c r="UGE5" s="321"/>
      <c r="UGF5" s="322"/>
      <c r="UGG5" s="320"/>
      <c r="UGH5" s="321"/>
      <c r="UGI5" s="322"/>
      <c r="UGJ5" s="320"/>
      <c r="UGK5" s="321"/>
      <c r="UGL5" s="322"/>
      <c r="UGM5" s="320"/>
      <c r="UGN5" s="321"/>
      <c r="UGO5" s="322"/>
      <c r="UGP5" s="320"/>
      <c r="UGQ5" s="321"/>
      <c r="UGR5" s="322"/>
      <c r="UGS5" s="320"/>
      <c r="UGT5" s="321"/>
      <c r="UGU5" s="322"/>
      <c r="UGV5" s="320"/>
      <c r="UGW5" s="321"/>
      <c r="UGX5" s="322"/>
      <c r="UGY5" s="320"/>
      <c r="UGZ5" s="321"/>
      <c r="UHA5" s="322"/>
      <c r="UHB5" s="320"/>
      <c r="UHC5" s="321"/>
      <c r="UHD5" s="322"/>
      <c r="UHE5" s="320"/>
      <c r="UHF5" s="321"/>
      <c r="UHG5" s="322"/>
      <c r="UHH5" s="320"/>
      <c r="UHI5" s="321"/>
      <c r="UHJ5" s="322"/>
      <c r="UHK5" s="320"/>
      <c r="UHL5" s="321"/>
      <c r="UHM5" s="322"/>
      <c r="UHN5" s="320"/>
      <c r="UHO5" s="321"/>
      <c r="UHP5" s="322"/>
      <c r="UHQ5" s="320"/>
      <c r="UHR5" s="321"/>
      <c r="UHS5" s="322"/>
      <c r="UHT5" s="320"/>
      <c r="UHU5" s="321"/>
      <c r="UHV5" s="322"/>
      <c r="UHW5" s="320"/>
      <c r="UHX5" s="321"/>
      <c r="UHY5" s="322"/>
      <c r="UHZ5" s="320"/>
      <c r="UIA5" s="321"/>
      <c r="UIB5" s="322"/>
      <c r="UIC5" s="320"/>
      <c r="UID5" s="321"/>
      <c r="UIE5" s="322"/>
      <c r="UIF5" s="320"/>
      <c r="UIG5" s="321"/>
      <c r="UIH5" s="322"/>
      <c r="UII5" s="320"/>
      <c r="UIJ5" s="321"/>
      <c r="UIK5" s="322"/>
      <c r="UIL5" s="320"/>
      <c r="UIM5" s="321"/>
      <c r="UIN5" s="322"/>
      <c r="UIO5" s="320"/>
      <c r="UIP5" s="321"/>
      <c r="UIQ5" s="322"/>
      <c r="UIR5" s="320"/>
      <c r="UIS5" s="321"/>
      <c r="UIT5" s="322"/>
      <c r="UIU5" s="320"/>
      <c r="UIV5" s="321"/>
      <c r="UIW5" s="322"/>
      <c r="UIX5" s="320"/>
      <c r="UIY5" s="321"/>
      <c r="UIZ5" s="322"/>
      <c r="UJA5" s="320"/>
      <c r="UJB5" s="321"/>
      <c r="UJC5" s="322"/>
      <c r="UJD5" s="320"/>
      <c r="UJE5" s="321"/>
      <c r="UJF5" s="322"/>
      <c r="UJG5" s="320"/>
      <c r="UJH5" s="321"/>
      <c r="UJI5" s="322"/>
      <c r="UJJ5" s="320"/>
      <c r="UJK5" s="321"/>
      <c r="UJL5" s="322"/>
      <c r="UJM5" s="320"/>
      <c r="UJN5" s="321"/>
      <c r="UJO5" s="322"/>
      <c r="UJP5" s="320"/>
      <c r="UJQ5" s="321"/>
      <c r="UJR5" s="322"/>
      <c r="UJS5" s="320"/>
      <c r="UJT5" s="321"/>
      <c r="UJU5" s="322"/>
      <c r="UJV5" s="320"/>
      <c r="UJW5" s="321"/>
      <c r="UJX5" s="322"/>
      <c r="UJY5" s="320"/>
      <c r="UJZ5" s="321"/>
      <c r="UKA5" s="322"/>
      <c r="UKB5" s="320"/>
      <c r="UKC5" s="321"/>
      <c r="UKD5" s="322"/>
      <c r="UKE5" s="320"/>
      <c r="UKF5" s="321"/>
      <c r="UKG5" s="322"/>
      <c r="UKH5" s="320"/>
      <c r="UKI5" s="321"/>
      <c r="UKJ5" s="322"/>
      <c r="UKK5" s="320"/>
      <c r="UKL5" s="321"/>
      <c r="UKM5" s="322"/>
      <c r="UKN5" s="320"/>
      <c r="UKO5" s="321"/>
      <c r="UKP5" s="322"/>
      <c r="UKQ5" s="320"/>
      <c r="UKR5" s="321"/>
      <c r="UKS5" s="322"/>
      <c r="UKT5" s="320"/>
      <c r="UKU5" s="321"/>
      <c r="UKV5" s="322"/>
      <c r="UKW5" s="320"/>
      <c r="UKX5" s="321"/>
      <c r="UKY5" s="322"/>
      <c r="UKZ5" s="320"/>
      <c r="ULA5" s="321"/>
      <c r="ULB5" s="322"/>
      <c r="ULC5" s="320"/>
      <c r="ULD5" s="321"/>
      <c r="ULE5" s="322"/>
      <c r="ULF5" s="320"/>
      <c r="ULG5" s="321"/>
      <c r="ULH5" s="322"/>
      <c r="ULI5" s="320"/>
      <c r="ULJ5" s="321"/>
      <c r="ULK5" s="322"/>
      <c r="ULL5" s="320"/>
      <c r="ULM5" s="321"/>
      <c r="ULN5" s="322"/>
      <c r="ULO5" s="320"/>
      <c r="ULP5" s="321"/>
      <c r="ULQ5" s="322"/>
      <c r="ULR5" s="320"/>
      <c r="ULS5" s="321"/>
      <c r="ULT5" s="322"/>
      <c r="ULU5" s="320"/>
      <c r="ULV5" s="321"/>
      <c r="ULW5" s="322"/>
      <c r="ULX5" s="320"/>
      <c r="ULY5" s="321"/>
      <c r="ULZ5" s="322"/>
      <c r="UMA5" s="320"/>
      <c r="UMB5" s="321"/>
      <c r="UMC5" s="322"/>
      <c r="UMD5" s="320"/>
      <c r="UME5" s="321"/>
      <c r="UMF5" s="322"/>
      <c r="UMG5" s="320"/>
      <c r="UMH5" s="321"/>
      <c r="UMI5" s="322"/>
      <c r="UMJ5" s="320"/>
      <c r="UMK5" s="321"/>
      <c r="UML5" s="322"/>
      <c r="UMM5" s="320"/>
      <c r="UMN5" s="321"/>
      <c r="UMO5" s="322"/>
      <c r="UMP5" s="320"/>
      <c r="UMQ5" s="321"/>
      <c r="UMR5" s="322"/>
      <c r="UMS5" s="320"/>
      <c r="UMT5" s="321"/>
      <c r="UMU5" s="322"/>
      <c r="UMV5" s="320"/>
      <c r="UMW5" s="321"/>
      <c r="UMX5" s="322"/>
      <c r="UMY5" s="320"/>
      <c r="UMZ5" s="321"/>
      <c r="UNA5" s="322"/>
      <c r="UNB5" s="320"/>
      <c r="UNC5" s="321"/>
      <c r="UND5" s="322"/>
      <c r="UNE5" s="320"/>
      <c r="UNF5" s="321"/>
      <c r="UNG5" s="322"/>
      <c r="UNH5" s="320"/>
      <c r="UNI5" s="321"/>
      <c r="UNJ5" s="322"/>
      <c r="UNK5" s="320"/>
      <c r="UNL5" s="321"/>
      <c r="UNM5" s="322"/>
      <c r="UNN5" s="320"/>
      <c r="UNO5" s="321"/>
      <c r="UNP5" s="322"/>
      <c r="UNQ5" s="320"/>
      <c r="UNR5" s="321"/>
      <c r="UNS5" s="322"/>
      <c r="UNT5" s="320"/>
      <c r="UNU5" s="321"/>
      <c r="UNV5" s="322"/>
      <c r="UNW5" s="320"/>
      <c r="UNX5" s="321"/>
      <c r="UNY5" s="322"/>
      <c r="UNZ5" s="320"/>
      <c r="UOA5" s="321"/>
      <c r="UOB5" s="322"/>
      <c r="UOC5" s="320"/>
      <c r="UOD5" s="321"/>
      <c r="UOE5" s="322"/>
      <c r="UOF5" s="320"/>
      <c r="UOG5" s="321"/>
      <c r="UOH5" s="322"/>
      <c r="UOI5" s="320"/>
      <c r="UOJ5" s="321"/>
      <c r="UOK5" s="322"/>
      <c r="UOL5" s="320"/>
      <c r="UOM5" s="321"/>
      <c r="UON5" s="322"/>
      <c r="UOO5" s="320"/>
      <c r="UOP5" s="321"/>
      <c r="UOQ5" s="322"/>
      <c r="UOR5" s="320"/>
      <c r="UOS5" s="321"/>
      <c r="UOT5" s="322"/>
      <c r="UOU5" s="320"/>
      <c r="UOV5" s="321"/>
      <c r="UOW5" s="322"/>
      <c r="UOX5" s="320"/>
      <c r="UOY5" s="321"/>
      <c r="UOZ5" s="322"/>
      <c r="UPA5" s="320"/>
      <c r="UPB5" s="321"/>
      <c r="UPC5" s="322"/>
      <c r="UPD5" s="320"/>
      <c r="UPE5" s="321"/>
      <c r="UPF5" s="322"/>
      <c r="UPG5" s="320"/>
      <c r="UPH5" s="321"/>
      <c r="UPI5" s="322"/>
      <c r="UPJ5" s="320"/>
      <c r="UPK5" s="321"/>
      <c r="UPL5" s="322"/>
      <c r="UPM5" s="320"/>
      <c r="UPN5" s="321"/>
      <c r="UPO5" s="322"/>
      <c r="UPP5" s="320"/>
      <c r="UPQ5" s="321"/>
      <c r="UPR5" s="322"/>
      <c r="UPS5" s="320"/>
      <c r="UPT5" s="321"/>
      <c r="UPU5" s="322"/>
      <c r="UPV5" s="320"/>
      <c r="UPW5" s="321"/>
      <c r="UPX5" s="322"/>
      <c r="UPY5" s="320"/>
      <c r="UPZ5" s="321"/>
      <c r="UQA5" s="322"/>
      <c r="UQB5" s="320"/>
      <c r="UQC5" s="321"/>
      <c r="UQD5" s="322"/>
      <c r="UQE5" s="320"/>
      <c r="UQF5" s="321"/>
      <c r="UQG5" s="322"/>
      <c r="UQH5" s="320"/>
      <c r="UQI5" s="321"/>
      <c r="UQJ5" s="322"/>
      <c r="UQK5" s="320"/>
      <c r="UQL5" s="321"/>
      <c r="UQM5" s="322"/>
      <c r="UQN5" s="320"/>
      <c r="UQO5" s="321"/>
      <c r="UQP5" s="322"/>
      <c r="UQQ5" s="320"/>
      <c r="UQR5" s="321"/>
      <c r="UQS5" s="322"/>
      <c r="UQT5" s="320"/>
      <c r="UQU5" s="321"/>
      <c r="UQV5" s="322"/>
      <c r="UQW5" s="320"/>
      <c r="UQX5" s="321"/>
      <c r="UQY5" s="322"/>
      <c r="UQZ5" s="320"/>
      <c r="URA5" s="321"/>
      <c r="URB5" s="322"/>
      <c r="URC5" s="320"/>
      <c r="URD5" s="321"/>
      <c r="URE5" s="322"/>
      <c r="URF5" s="320"/>
      <c r="URG5" s="321"/>
      <c r="URH5" s="322"/>
      <c r="URI5" s="320"/>
      <c r="URJ5" s="321"/>
      <c r="URK5" s="322"/>
      <c r="URL5" s="320"/>
      <c r="URM5" s="321"/>
      <c r="URN5" s="322"/>
      <c r="URO5" s="320"/>
      <c r="URP5" s="321"/>
      <c r="URQ5" s="322"/>
      <c r="URR5" s="320"/>
      <c r="URS5" s="321"/>
      <c r="URT5" s="322"/>
      <c r="URU5" s="320"/>
      <c r="URV5" s="321"/>
      <c r="URW5" s="322"/>
      <c r="URX5" s="320"/>
      <c r="URY5" s="321"/>
      <c r="URZ5" s="322"/>
      <c r="USA5" s="320"/>
      <c r="USB5" s="321"/>
      <c r="USC5" s="322"/>
      <c r="USD5" s="320"/>
      <c r="USE5" s="321"/>
      <c r="USF5" s="322"/>
      <c r="USG5" s="320"/>
      <c r="USH5" s="321"/>
      <c r="USI5" s="322"/>
      <c r="USJ5" s="320"/>
      <c r="USK5" s="321"/>
      <c r="USL5" s="322"/>
      <c r="USM5" s="320"/>
      <c r="USN5" s="321"/>
      <c r="USO5" s="322"/>
      <c r="USP5" s="320"/>
      <c r="USQ5" s="321"/>
      <c r="USR5" s="322"/>
      <c r="USS5" s="320"/>
      <c r="UST5" s="321"/>
      <c r="USU5" s="322"/>
      <c r="USV5" s="320"/>
      <c r="USW5" s="321"/>
      <c r="USX5" s="322"/>
      <c r="USY5" s="320"/>
      <c r="USZ5" s="321"/>
      <c r="UTA5" s="322"/>
      <c r="UTB5" s="320"/>
      <c r="UTC5" s="321"/>
      <c r="UTD5" s="322"/>
      <c r="UTE5" s="320"/>
      <c r="UTF5" s="321"/>
      <c r="UTG5" s="322"/>
      <c r="UTH5" s="320"/>
      <c r="UTI5" s="321"/>
      <c r="UTJ5" s="322"/>
      <c r="UTK5" s="320"/>
      <c r="UTL5" s="321"/>
      <c r="UTM5" s="322"/>
      <c r="UTN5" s="320"/>
      <c r="UTO5" s="321"/>
      <c r="UTP5" s="322"/>
      <c r="UTQ5" s="320"/>
      <c r="UTR5" s="321"/>
      <c r="UTS5" s="322"/>
      <c r="UTT5" s="320"/>
      <c r="UTU5" s="321"/>
      <c r="UTV5" s="322"/>
      <c r="UTW5" s="320"/>
      <c r="UTX5" s="321"/>
      <c r="UTY5" s="322"/>
      <c r="UTZ5" s="320"/>
      <c r="UUA5" s="321"/>
      <c r="UUB5" s="322"/>
      <c r="UUC5" s="320"/>
      <c r="UUD5" s="321"/>
      <c r="UUE5" s="322"/>
      <c r="UUF5" s="320"/>
      <c r="UUG5" s="321"/>
      <c r="UUH5" s="322"/>
      <c r="UUI5" s="320"/>
      <c r="UUJ5" s="321"/>
      <c r="UUK5" s="322"/>
      <c r="UUL5" s="320"/>
      <c r="UUM5" s="321"/>
      <c r="UUN5" s="322"/>
      <c r="UUO5" s="320"/>
      <c r="UUP5" s="321"/>
      <c r="UUQ5" s="322"/>
      <c r="UUR5" s="320"/>
      <c r="UUS5" s="321"/>
      <c r="UUT5" s="322"/>
      <c r="UUU5" s="320"/>
      <c r="UUV5" s="321"/>
      <c r="UUW5" s="322"/>
      <c r="UUX5" s="320"/>
      <c r="UUY5" s="321"/>
      <c r="UUZ5" s="322"/>
      <c r="UVA5" s="320"/>
      <c r="UVB5" s="321"/>
      <c r="UVC5" s="322"/>
      <c r="UVD5" s="320"/>
      <c r="UVE5" s="321"/>
      <c r="UVF5" s="322"/>
      <c r="UVG5" s="320"/>
      <c r="UVH5" s="321"/>
      <c r="UVI5" s="322"/>
      <c r="UVJ5" s="320"/>
      <c r="UVK5" s="321"/>
      <c r="UVL5" s="322"/>
      <c r="UVM5" s="320"/>
      <c r="UVN5" s="321"/>
      <c r="UVO5" s="322"/>
      <c r="UVP5" s="320"/>
      <c r="UVQ5" s="321"/>
      <c r="UVR5" s="322"/>
      <c r="UVS5" s="320"/>
      <c r="UVT5" s="321"/>
      <c r="UVU5" s="322"/>
      <c r="UVV5" s="320"/>
      <c r="UVW5" s="321"/>
      <c r="UVX5" s="322"/>
      <c r="UVY5" s="320"/>
      <c r="UVZ5" s="321"/>
      <c r="UWA5" s="322"/>
      <c r="UWB5" s="320"/>
      <c r="UWC5" s="321"/>
      <c r="UWD5" s="322"/>
      <c r="UWE5" s="320"/>
      <c r="UWF5" s="321"/>
      <c r="UWG5" s="322"/>
      <c r="UWH5" s="320"/>
      <c r="UWI5" s="321"/>
      <c r="UWJ5" s="322"/>
      <c r="UWK5" s="320"/>
      <c r="UWL5" s="321"/>
      <c r="UWM5" s="322"/>
      <c r="UWN5" s="320"/>
      <c r="UWO5" s="321"/>
      <c r="UWP5" s="322"/>
      <c r="UWQ5" s="320"/>
      <c r="UWR5" s="321"/>
      <c r="UWS5" s="322"/>
      <c r="UWT5" s="320"/>
      <c r="UWU5" s="321"/>
      <c r="UWV5" s="322"/>
      <c r="UWW5" s="320"/>
      <c r="UWX5" s="321"/>
      <c r="UWY5" s="322"/>
      <c r="UWZ5" s="320"/>
      <c r="UXA5" s="321"/>
      <c r="UXB5" s="322"/>
      <c r="UXC5" s="320"/>
      <c r="UXD5" s="321"/>
      <c r="UXE5" s="322"/>
      <c r="UXF5" s="320"/>
      <c r="UXG5" s="321"/>
      <c r="UXH5" s="322"/>
      <c r="UXI5" s="320"/>
      <c r="UXJ5" s="321"/>
      <c r="UXK5" s="322"/>
      <c r="UXL5" s="320"/>
      <c r="UXM5" s="321"/>
      <c r="UXN5" s="322"/>
      <c r="UXO5" s="320"/>
      <c r="UXP5" s="321"/>
      <c r="UXQ5" s="322"/>
      <c r="UXR5" s="320"/>
      <c r="UXS5" s="321"/>
      <c r="UXT5" s="322"/>
      <c r="UXU5" s="320"/>
      <c r="UXV5" s="321"/>
      <c r="UXW5" s="322"/>
      <c r="UXX5" s="320"/>
      <c r="UXY5" s="321"/>
      <c r="UXZ5" s="322"/>
      <c r="UYA5" s="320"/>
      <c r="UYB5" s="321"/>
      <c r="UYC5" s="322"/>
      <c r="UYD5" s="320"/>
      <c r="UYE5" s="321"/>
      <c r="UYF5" s="322"/>
      <c r="UYG5" s="320"/>
      <c r="UYH5" s="321"/>
      <c r="UYI5" s="322"/>
      <c r="UYJ5" s="320"/>
      <c r="UYK5" s="321"/>
      <c r="UYL5" s="322"/>
      <c r="UYM5" s="320"/>
      <c r="UYN5" s="321"/>
      <c r="UYO5" s="322"/>
      <c r="UYP5" s="320"/>
      <c r="UYQ5" s="321"/>
      <c r="UYR5" s="322"/>
      <c r="UYS5" s="320"/>
      <c r="UYT5" s="321"/>
      <c r="UYU5" s="322"/>
      <c r="UYV5" s="320"/>
      <c r="UYW5" s="321"/>
      <c r="UYX5" s="322"/>
      <c r="UYY5" s="320"/>
      <c r="UYZ5" s="321"/>
      <c r="UZA5" s="322"/>
      <c r="UZB5" s="320"/>
      <c r="UZC5" s="321"/>
      <c r="UZD5" s="322"/>
      <c r="UZE5" s="320"/>
      <c r="UZF5" s="321"/>
      <c r="UZG5" s="322"/>
      <c r="UZH5" s="320"/>
      <c r="UZI5" s="321"/>
      <c r="UZJ5" s="322"/>
      <c r="UZK5" s="320"/>
      <c r="UZL5" s="321"/>
      <c r="UZM5" s="322"/>
      <c r="UZN5" s="320"/>
      <c r="UZO5" s="321"/>
      <c r="UZP5" s="322"/>
      <c r="UZQ5" s="320"/>
      <c r="UZR5" s="321"/>
      <c r="UZS5" s="322"/>
      <c r="UZT5" s="320"/>
      <c r="UZU5" s="321"/>
      <c r="UZV5" s="322"/>
      <c r="UZW5" s="320"/>
      <c r="UZX5" s="321"/>
      <c r="UZY5" s="322"/>
      <c r="UZZ5" s="320"/>
      <c r="VAA5" s="321"/>
      <c r="VAB5" s="322"/>
      <c r="VAC5" s="320"/>
      <c r="VAD5" s="321"/>
      <c r="VAE5" s="322"/>
      <c r="VAF5" s="320"/>
      <c r="VAG5" s="321"/>
      <c r="VAH5" s="322"/>
      <c r="VAI5" s="320"/>
      <c r="VAJ5" s="321"/>
      <c r="VAK5" s="322"/>
      <c r="VAL5" s="320"/>
      <c r="VAM5" s="321"/>
      <c r="VAN5" s="322"/>
      <c r="VAO5" s="320"/>
      <c r="VAP5" s="321"/>
      <c r="VAQ5" s="322"/>
      <c r="VAR5" s="320"/>
      <c r="VAS5" s="321"/>
      <c r="VAT5" s="322"/>
      <c r="VAU5" s="320"/>
      <c r="VAV5" s="321"/>
      <c r="VAW5" s="322"/>
      <c r="VAX5" s="320"/>
      <c r="VAY5" s="321"/>
      <c r="VAZ5" s="322"/>
      <c r="VBA5" s="320"/>
      <c r="VBB5" s="321"/>
      <c r="VBC5" s="322"/>
      <c r="VBD5" s="320"/>
      <c r="VBE5" s="321"/>
      <c r="VBF5" s="322"/>
      <c r="VBG5" s="320"/>
      <c r="VBH5" s="321"/>
      <c r="VBI5" s="322"/>
      <c r="VBJ5" s="320"/>
      <c r="VBK5" s="321"/>
      <c r="VBL5" s="322"/>
      <c r="VBM5" s="320"/>
      <c r="VBN5" s="321"/>
      <c r="VBO5" s="322"/>
      <c r="VBP5" s="320"/>
      <c r="VBQ5" s="321"/>
      <c r="VBR5" s="322"/>
      <c r="VBS5" s="320"/>
      <c r="VBT5" s="321"/>
      <c r="VBU5" s="322"/>
      <c r="VBV5" s="320"/>
      <c r="VBW5" s="321"/>
      <c r="VBX5" s="322"/>
      <c r="VBY5" s="320"/>
      <c r="VBZ5" s="321"/>
      <c r="VCA5" s="322"/>
      <c r="VCB5" s="320"/>
      <c r="VCC5" s="321"/>
      <c r="VCD5" s="322"/>
      <c r="VCE5" s="320"/>
      <c r="VCF5" s="321"/>
      <c r="VCG5" s="322"/>
      <c r="VCH5" s="320"/>
      <c r="VCI5" s="321"/>
      <c r="VCJ5" s="322"/>
      <c r="VCK5" s="320"/>
      <c r="VCL5" s="321"/>
      <c r="VCM5" s="322"/>
      <c r="VCN5" s="320"/>
      <c r="VCO5" s="321"/>
      <c r="VCP5" s="322"/>
      <c r="VCQ5" s="320"/>
      <c r="VCR5" s="321"/>
      <c r="VCS5" s="322"/>
      <c r="VCT5" s="320"/>
      <c r="VCU5" s="321"/>
      <c r="VCV5" s="322"/>
      <c r="VCW5" s="320"/>
      <c r="VCX5" s="321"/>
      <c r="VCY5" s="322"/>
      <c r="VCZ5" s="320"/>
      <c r="VDA5" s="321"/>
      <c r="VDB5" s="322"/>
      <c r="VDC5" s="320"/>
      <c r="VDD5" s="321"/>
      <c r="VDE5" s="322"/>
      <c r="VDF5" s="320"/>
      <c r="VDG5" s="321"/>
      <c r="VDH5" s="322"/>
      <c r="VDI5" s="320"/>
      <c r="VDJ5" s="321"/>
      <c r="VDK5" s="322"/>
      <c r="VDL5" s="320"/>
      <c r="VDM5" s="321"/>
      <c r="VDN5" s="322"/>
      <c r="VDO5" s="320"/>
      <c r="VDP5" s="321"/>
      <c r="VDQ5" s="322"/>
      <c r="VDR5" s="320"/>
      <c r="VDS5" s="321"/>
      <c r="VDT5" s="322"/>
      <c r="VDU5" s="320"/>
      <c r="VDV5" s="321"/>
      <c r="VDW5" s="322"/>
      <c r="VDX5" s="320"/>
      <c r="VDY5" s="321"/>
      <c r="VDZ5" s="322"/>
      <c r="VEA5" s="320"/>
      <c r="VEB5" s="321"/>
      <c r="VEC5" s="322"/>
      <c r="VED5" s="320"/>
      <c r="VEE5" s="321"/>
      <c r="VEF5" s="322"/>
      <c r="VEG5" s="320"/>
      <c r="VEH5" s="321"/>
      <c r="VEI5" s="322"/>
      <c r="VEJ5" s="320"/>
      <c r="VEK5" s="321"/>
      <c r="VEL5" s="322"/>
      <c r="VEM5" s="320"/>
      <c r="VEN5" s="321"/>
      <c r="VEO5" s="322"/>
      <c r="VEP5" s="320"/>
      <c r="VEQ5" s="321"/>
      <c r="VER5" s="322"/>
      <c r="VES5" s="320"/>
      <c r="VET5" s="321"/>
      <c r="VEU5" s="322"/>
      <c r="VEV5" s="320"/>
      <c r="VEW5" s="321"/>
      <c r="VEX5" s="322"/>
      <c r="VEY5" s="320"/>
      <c r="VEZ5" s="321"/>
      <c r="VFA5" s="322"/>
      <c r="VFB5" s="320"/>
      <c r="VFC5" s="321"/>
      <c r="VFD5" s="322"/>
      <c r="VFE5" s="320"/>
      <c r="VFF5" s="321"/>
      <c r="VFG5" s="322"/>
      <c r="VFH5" s="320"/>
      <c r="VFI5" s="321"/>
      <c r="VFJ5" s="322"/>
      <c r="VFK5" s="320"/>
      <c r="VFL5" s="321"/>
      <c r="VFM5" s="322"/>
      <c r="VFN5" s="320"/>
      <c r="VFO5" s="321"/>
      <c r="VFP5" s="322"/>
      <c r="VFQ5" s="320"/>
      <c r="VFR5" s="321"/>
      <c r="VFS5" s="322"/>
      <c r="VFT5" s="320"/>
      <c r="VFU5" s="321"/>
      <c r="VFV5" s="322"/>
      <c r="VFW5" s="320"/>
      <c r="VFX5" s="321"/>
      <c r="VFY5" s="322"/>
      <c r="VFZ5" s="320"/>
      <c r="VGA5" s="321"/>
      <c r="VGB5" s="322"/>
      <c r="VGC5" s="320"/>
      <c r="VGD5" s="321"/>
      <c r="VGE5" s="322"/>
      <c r="VGF5" s="320"/>
      <c r="VGG5" s="321"/>
      <c r="VGH5" s="322"/>
      <c r="VGI5" s="320"/>
      <c r="VGJ5" s="321"/>
      <c r="VGK5" s="322"/>
      <c r="VGL5" s="320"/>
      <c r="VGM5" s="321"/>
      <c r="VGN5" s="322"/>
      <c r="VGO5" s="320"/>
      <c r="VGP5" s="321"/>
      <c r="VGQ5" s="322"/>
      <c r="VGR5" s="320"/>
      <c r="VGS5" s="321"/>
      <c r="VGT5" s="322"/>
      <c r="VGU5" s="320"/>
      <c r="VGV5" s="321"/>
      <c r="VGW5" s="322"/>
      <c r="VGX5" s="320"/>
      <c r="VGY5" s="321"/>
      <c r="VGZ5" s="322"/>
      <c r="VHA5" s="320"/>
      <c r="VHB5" s="321"/>
      <c r="VHC5" s="322"/>
      <c r="VHD5" s="320"/>
      <c r="VHE5" s="321"/>
      <c r="VHF5" s="322"/>
      <c r="VHG5" s="320"/>
      <c r="VHH5" s="321"/>
      <c r="VHI5" s="322"/>
      <c r="VHJ5" s="320"/>
      <c r="VHK5" s="321"/>
      <c r="VHL5" s="322"/>
      <c r="VHM5" s="320"/>
      <c r="VHN5" s="321"/>
      <c r="VHO5" s="322"/>
      <c r="VHP5" s="320"/>
      <c r="VHQ5" s="321"/>
      <c r="VHR5" s="322"/>
      <c r="VHS5" s="320"/>
      <c r="VHT5" s="321"/>
      <c r="VHU5" s="322"/>
      <c r="VHV5" s="320"/>
      <c r="VHW5" s="321"/>
      <c r="VHX5" s="322"/>
      <c r="VHY5" s="320"/>
      <c r="VHZ5" s="321"/>
      <c r="VIA5" s="322"/>
      <c r="VIB5" s="320"/>
      <c r="VIC5" s="321"/>
      <c r="VID5" s="322"/>
      <c r="VIE5" s="320"/>
      <c r="VIF5" s="321"/>
      <c r="VIG5" s="322"/>
      <c r="VIH5" s="320"/>
      <c r="VII5" s="321"/>
      <c r="VIJ5" s="322"/>
      <c r="VIK5" s="320"/>
      <c r="VIL5" s="321"/>
      <c r="VIM5" s="322"/>
      <c r="VIN5" s="320"/>
      <c r="VIO5" s="321"/>
      <c r="VIP5" s="322"/>
      <c r="VIQ5" s="320"/>
      <c r="VIR5" s="321"/>
      <c r="VIS5" s="322"/>
      <c r="VIT5" s="320"/>
      <c r="VIU5" s="321"/>
      <c r="VIV5" s="322"/>
      <c r="VIW5" s="320"/>
      <c r="VIX5" s="321"/>
      <c r="VIY5" s="322"/>
      <c r="VIZ5" s="320"/>
      <c r="VJA5" s="321"/>
      <c r="VJB5" s="322"/>
      <c r="VJC5" s="320"/>
      <c r="VJD5" s="321"/>
      <c r="VJE5" s="322"/>
      <c r="VJF5" s="320"/>
      <c r="VJG5" s="321"/>
      <c r="VJH5" s="322"/>
      <c r="VJI5" s="320"/>
      <c r="VJJ5" s="321"/>
      <c r="VJK5" s="322"/>
      <c r="VJL5" s="320"/>
      <c r="VJM5" s="321"/>
      <c r="VJN5" s="322"/>
      <c r="VJO5" s="320"/>
      <c r="VJP5" s="321"/>
      <c r="VJQ5" s="322"/>
      <c r="VJR5" s="320"/>
      <c r="VJS5" s="321"/>
      <c r="VJT5" s="322"/>
      <c r="VJU5" s="320"/>
      <c r="VJV5" s="321"/>
      <c r="VJW5" s="322"/>
      <c r="VJX5" s="320"/>
      <c r="VJY5" s="321"/>
      <c r="VJZ5" s="322"/>
      <c r="VKA5" s="320"/>
      <c r="VKB5" s="321"/>
      <c r="VKC5" s="322"/>
      <c r="VKD5" s="320"/>
      <c r="VKE5" s="321"/>
      <c r="VKF5" s="322"/>
      <c r="VKG5" s="320"/>
      <c r="VKH5" s="321"/>
      <c r="VKI5" s="322"/>
      <c r="VKJ5" s="320"/>
      <c r="VKK5" s="321"/>
      <c r="VKL5" s="322"/>
      <c r="VKM5" s="320"/>
      <c r="VKN5" s="321"/>
      <c r="VKO5" s="322"/>
      <c r="VKP5" s="320"/>
      <c r="VKQ5" s="321"/>
      <c r="VKR5" s="322"/>
      <c r="VKS5" s="320"/>
      <c r="VKT5" s="321"/>
      <c r="VKU5" s="322"/>
      <c r="VKV5" s="320"/>
      <c r="VKW5" s="321"/>
      <c r="VKX5" s="322"/>
      <c r="VKY5" s="320"/>
      <c r="VKZ5" s="321"/>
      <c r="VLA5" s="322"/>
      <c r="VLB5" s="320"/>
      <c r="VLC5" s="321"/>
      <c r="VLD5" s="322"/>
      <c r="VLE5" s="320"/>
      <c r="VLF5" s="321"/>
      <c r="VLG5" s="322"/>
      <c r="VLH5" s="320"/>
      <c r="VLI5" s="321"/>
      <c r="VLJ5" s="322"/>
      <c r="VLK5" s="320"/>
      <c r="VLL5" s="321"/>
      <c r="VLM5" s="322"/>
      <c r="VLN5" s="320"/>
      <c r="VLO5" s="321"/>
      <c r="VLP5" s="322"/>
      <c r="VLQ5" s="320"/>
      <c r="VLR5" s="321"/>
      <c r="VLS5" s="322"/>
      <c r="VLT5" s="320"/>
      <c r="VLU5" s="321"/>
      <c r="VLV5" s="322"/>
      <c r="VLW5" s="320"/>
      <c r="VLX5" s="321"/>
      <c r="VLY5" s="322"/>
      <c r="VLZ5" s="320"/>
      <c r="VMA5" s="321"/>
      <c r="VMB5" s="322"/>
      <c r="VMC5" s="320"/>
      <c r="VMD5" s="321"/>
      <c r="VME5" s="322"/>
      <c r="VMF5" s="320"/>
      <c r="VMG5" s="321"/>
      <c r="VMH5" s="322"/>
      <c r="VMI5" s="320"/>
      <c r="VMJ5" s="321"/>
      <c r="VMK5" s="322"/>
      <c r="VML5" s="320"/>
      <c r="VMM5" s="321"/>
      <c r="VMN5" s="322"/>
      <c r="VMO5" s="320"/>
      <c r="VMP5" s="321"/>
      <c r="VMQ5" s="322"/>
      <c r="VMR5" s="320"/>
      <c r="VMS5" s="321"/>
      <c r="VMT5" s="322"/>
      <c r="VMU5" s="320"/>
      <c r="VMV5" s="321"/>
      <c r="VMW5" s="322"/>
      <c r="VMX5" s="320"/>
      <c r="VMY5" s="321"/>
      <c r="VMZ5" s="322"/>
      <c r="VNA5" s="320"/>
      <c r="VNB5" s="321"/>
      <c r="VNC5" s="322"/>
      <c r="VND5" s="320"/>
      <c r="VNE5" s="321"/>
      <c r="VNF5" s="322"/>
      <c r="VNG5" s="320"/>
      <c r="VNH5" s="321"/>
      <c r="VNI5" s="322"/>
      <c r="VNJ5" s="320"/>
      <c r="VNK5" s="321"/>
      <c r="VNL5" s="322"/>
      <c r="VNM5" s="320"/>
      <c r="VNN5" s="321"/>
      <c r="VNO5" s="322"/>
      <c r="VNP5" s="320"/>
      <c r="VNQ5" s="321"/>
      <c r="VNR5" s="322"/>
      <c r="VNS5" s="320"/>
      <c r="VNT5" s="321"/>
      <c r="VNU5" s="322"/>
      <c r="VNV5" s="320"/>
      <c r="VNW5" s="321"/>
      <c r="VNX5" s="322"/>
      <c r="VNY5" s="320"/>
      <c r="VNZ5" s="321"/>
      <c r="VOA5" s="322"/>
      <c r="VOB5" s="320"/>
      <c r="VOC5" s="321"/>
      <c r="VOD5" s="322"/>
      <c r="VOE5" s="320"/>
      <c r="VOF5" s="321"/>
      <c r="VOG5" s="322"/>
      <c r="VOH5" s="320"/>
      <c r="VOI5" s="321"/>
      <c r="VOJ5" s="322"/>
      <c r="VOK5" s="320"/>
      <c r="VOL5" s="321"/>
      <c r="VOM5" s="322"/>
      <c r="VON5" s="320"/>
      <c r="VOO5" s="321"/>
      <c r="VOP5" s="322"/>
      <c r="VOQ5" s="320"/>
      <c r="VOR5" s="321"/>
      <c r="VOS5" s="322"/>
      <c r="VOT5" s="320"/>
      <c r="VOU5" s="321"/>
      <c r="VOV5" s="322"/>
      <c r="VOW5" s="320"/>
      <c r="VOX5" s="321"/>
      <c r="VOY5" s="322"/>
      <c r="VOZ5" s="320"/>
      <c r="VPA5" s="321"/>
      <c r="VPB5" s="322"/>
      <c r="VPC5" s="320"/>
      <c r="VPD5" s="321"/>
      <c r="VPE5" s="322"/>
      <c r="VPF5" s="320"/>
      <c r="VPG5" s="321"/>
      <c r="VPH5" s="322"/>
      <c r="VPI5" s="320"/>
      <c r="VPJ5" s="321"/>
      <c r="VPK5" s="322"/>
      <c r="VPL5" s="320"/>
      <c r="VPM5" s="321"/>
      <c r="VPN5" s="322"/>
      <c r="VPO5" s="320"/>
      <c r="VPP5" s="321"/>
      <c r="VPQ5" s="322"/>
      <c r="VPR5" s="320"/>
      <c r="VPS5" s="321"/>
      <c r="VPT5" s="322"/>
      <c r="VPU5" s="320"/>
      <c r="VPV5" s="321"/>
      <c r="VPW5" s="322"/>
      <c r="VPX5" s="320"/>
      <c r="VPY5" s="321"/>
      <c r="VPZ5" s="322"/>
      <c r="VQA5" s="320"/>
      <c r="VQB5" s="321"/>
      <c r="VQC5" s="322"/>
      <c r="VQD5" s="320"/>
      <c r="VQE5" s="321"/>
      <c r="VQF5" s="322"/>
      <c r="VQG5" s="320"/>
      <c r="VQH5" s="321"/>
      <c r="VQI5" s="322"/>
      <c r="VQJ5" s="320"/>
      <c r="VQK5" s="321"/>
      <c r="VQL5" s="322"/>
      <c r="VQM5" s="320"/>
      <c r="VQN5" s="321"/>
      <c r="VQO5" s="322"/>
      <c r="VQP5" s="320"/>
      <c r="VQQ5" s="321"/>
      <c r="VQR5" s="322"/>
      <c r="VQS5" s="320"/>
      <c r="VQT5" s="321"/>
      <c r="VQU5" s="322"/>
      <c r="VQV5" s="320"/>
      <c r="VQW5" s="321"/>
      <c r="VQX5" s="322"/>
      <c r="VQY5" s="320"/>
      <c r="VQZ5" s="321"/>
      <c r="VRA5" s="322"/>
      <c r="VRB5" s="320"/>
      <c r="VRC5" s="321"/>
      <c r="VRD5" s="322"/>
      <c r="VRE5" s="320"/>
      <c r="VRF5" s="321"/>
      <c r="VRG5" s="322"/>
      <c r="VRH5" s="320"/>
      <c r="VRI5" s="321"/>
      <c r="VRJ5" s="322"/>
      <c r="VRK5" s="320"/>
      <c r="VRL5" s="321"/>
      <c r="VRM5" s="322"/>
      <c r="VRN5" s="320"/>
      <c r="VRO5" s="321"/>
      <c r="VRP5" s="322"/>
      <c r="VRQ5" s="320"/>
      <c r="VRR5" s="321"/>
      <c r="VRS5" s="322"/>
      <c r="VRT5" s="320"/>
      <c r="VRU5" s="321"/>
      <c r="VRV5" s="322"/>
      <c r="VRW5" s="320"/>
      <c r="VRX5" s="321"/>
      <c r="VRY5" s="322"/>
      <c r="VRZ5" s="320"/>
      <c r="VSA5" s="321"/>
      <c r="VSB5" s="322"/>
      <c r="VSC5" s="320"/>
      <c r="VSD5" s="321"/>
      <c r="VSE5" s="322"/>
      <c r="VSF5" s="320"/>
      <c r="VSG5" s="321"/>
      <c r="VSH5" s="322"/>
      <c r="VSI5" s="320"/>
      <c r="VSJ5" s="321"/>
      <c r="VSK5" s="322"/>
      <c r="VSL5" s="320"/>
      <c r="VSM5" s="321"/>
      <c r="VSN5" s="322"/>
      <c r="VSO5" s="320"/>
      <c r="VSP5" s="321"/>
      <c r="VSQ5" s="322"/>
      <c r="VSR5" s="320"/>
      <c r="VSS5" s="321"/>
      <c r="VST5" s="322"/>
      <c r="VSU5" s="320"/>
      <c r="VSV5" s="321"/>
      <c r="VSW5" s="322"/>
      <c r="VSX5" s="320"/>
      <c r="VSY5" s="321"/>
      <c r="VSZ5" s="322"/>
      <c r="VTA5" s="320"/>
      <c r="VTB5" s="321"/>
      <c r="VTC5" s="322"/>
      <c r="VTD5" s="320"/>
      <c r="VTE5" s="321"/>
      <c r="VTF5" s="322"/>
      <c r="VTG5" s="320"/>
      <c r="VTH5" s="321"/>
      <c r="VTI5" s="322"/>
      <c r="VTJ5" s="320"/>
      <c r="VTK5" s="321"/>
      <c r="VTL5" s="322"/>
      <c r="VTM5" s="320"/>
      <c r="VTN5" s="321"/>
      <c r="VTO5" s="322"/>
      <c r="VTP5" s="320"/>
      <c r="VTQ5" s="321"/>
      <c r="VTR5" s="322"/>
      <c r="VTS5" s="320"/>
      <c r="VTT5" s="321"/>
      <c r="VTU5" s="322"/>
      <c r="VTV5" s="320"/>
      <c r="VTW5" s="321"/>
      <c r="VTX5" s="322"/>
      <c r="VTY5" s="320"/>
      <c r="VTZ5" s="321"/>
      <c r="VUA5" s="322"/>
      <c r="VUB5" s="320"/>
      <c r="VUC5" s="321"/>
      <c r="VUD5" s="322"/>
      <c r="VUE5" s="320"/>
      <c r="VUF5" s="321"/>
      <c r="VUG5" s="322"/>
      <c r="VUH5" s="320"/>
      <c r="VUI5" s="321"/>
      <c r="VUJ5" s="322"/>
      <c r="VUK5" s="320"/>
      <c r="VUL5" s="321"/>
      <c r="VUM5" s="322"/>
      <c r="VUN5" s="320"/>
      <c r="VUO5" s="321"/>
      <c r="VUP5" s="322"/>
      <c r="VUQ5" s="320"/>
      <c r="VUR5" s="321"/>
      <c r="VUS5" s="322"/>
      <c r="VUT5" s="320"/>
      <c r="VUU5" s="321"/>
      <c r="VUV5" s="322"/>
      <c r="VUW5" s="320"/>
      <c r="VUX5" s="321"/>
      <c r="VUY5" s="322"/>
      <c r="VUZ5" s="320"/>
      <c r="VVA5" s="321"/>
      <c r="VVB5" s="322"/>
      <c r="VVC5" s="320"/>
      <c r="VVD5" s="321"/>
      <c r="VVE5" s="322"/>
      <c r="VVF5" s="320"/>
      <c r="VVG5" s="321"/>
      <c r="VVH5" s="322"/>
      <c r="VVI5" s="320"/>
      <c r="VVJ5" s="321"/>
      <c r="VVK5" s="322"/>
      <c r="VVL5" s="320"/>
      <c r="VVM5" s="321"/>
      <c r="VVN5" s="322"/>
      <c r="VVO5" s="320"/>
      <c r="VVP5" s="321"/>
      <c r="VVQ5" s="322"/>
      <c r="VVR5" s="320"/>
      <c r="VVS5" s="321"/>
      <c r="VVT5" s="322"/>
      <c r="VVU5" s="320"/>
      <c r="VVV5" s="321"/>
      <c r="VVW5" s="322"/>
      <c r="VVX5" s="320"/>
      <c r="VVY5" s="321"/>
      <c r="VVZ5" s="322"/>
      <c r="VWA5" s="320"/>
      <c r="VWB5" s="321"/>
      <c r="VWC5" s="322"/>
      <c r="VWD5" s="320"/>
      <c r="VWE5" s="321"/>
      <c r="VWF5" s="322"/>
      <c r="VWG5" s="320"/>
      <c r="VWH5" s="321"/>
      <c r="VWI5" s="322"/>
      <c r="VWJ5" s="320"/>
      <c r="VWK5" s="321"/>
      <c r="VWL5" s="322"/>
      <c r="VWM5" s="320"/>
      <c r="VWN5" s="321"/>
      <c r="VWO5" s="322"/>
      <c r="VWP5" s="320"/>
      <c r="VWQ5" s="321"/>
      <c r="VWR5" s="322"/>
      <c r="VWS5" s="320"/>
      <c r="VWT5" s="321"/>
      <c r="VWU5" s="322"/>
      <c r="VWV5" s="320"/>
      <c r="VWW5" s="321"/>
      <c r="VWX5" s="322"/>
      <c r="VWY5" s="320"/>
      <c r="VWZ5" s="321"/>
      <c r="VXA5" s="322"/>
      <c r="VXB5" s="320"/>
      <c r="VXC5" s="321"/>
      <c r="VXD5" s="322"/>
      <c r="VXE5" s="320"/>
      <c r="VXF5" s="321"/>
      <c r="VXG5" s="322"/>
      <c r="VXH5" s="320"/>
      <c r="VXI5" s="321"/>
      <c r="VXJ5" s="322"/>
      <c r="VXK5" s="320"/>
      <c r="VXL5" s="321"/>
      <c r="VXM5" s="322"/>
      <c r="VXN5" s="320"/>
      <c r="VXO5" s="321"/>
      <c r="VXP5" s="322"/>
      <c r="VXQ5" s="320"/>
      <c r="VXR5" s="321"/>
      <c r="VXS5" s="322"/>
      <c r="VXT5" s="320"/>
      <c r="VXU5" s="321"/>
      <c r="VXV5" s="322"/>
      <c r="VXW5" s="320"/>
      <c r="VXX5" s="321"/>
      <c r="VXY5" s="322"/>
      <c r="VXZ5" s="320"/>
      <c r="VYA5" s="321"/>
      <c r="VYB5" s="322"/>
      <c r="VYC5" s="320"/>
      <c r="VYD5" s="321"/>
      <c r="VYE5" s="322"/>
      <c r="VYF5" s="320"/>
      <c r="VYG5" s="321"/>
      <c r="VYH5" s="322"/>
      <c r="VYI5" s="320"/>
      <c r="VYJ5" s="321"/>
      <c r="VYK5" s="322"/>
      <c r="VYL5" s="320"/>
      <c r="VYM5" s="321"/>
      <c r="VYN5" s="322"/>
      <c r="VYO5" s="320"/>
      <c r="VYP5" s="321"/>
      <c r="VYQ5" s="322"/>
      <c r="VYR5" s="320"/>
      <c r="VYS5" s="321"/>
      <c r="VYT5" s="322"/>
      <c r="VYU5" s="320"/>
      <c r="VYV5" s="321"/>
      <c r="VYW5" s="322"/>
      <c r="VYX5" s="320"/>
      <c r="VYY5" s="321"/>
      <c r="VYZ5" s="322"/>
      <c r="VZA5" s="320"/>
      <c r="VZB5" s="321"/>
      <c r="VZC5" s="322"/>
      <c r="VZD5" s="320"/>
      <c r="VZE5" s="321"/>
      <c r="VZF5" s="322"/>
      <c r="VZG5" s="320"/>
      <c r="VZH5" s="321"/>
      <c r="VZI5" s="322"/>
      <c r="VZJ5" s="320"/>
      <c r="VZK5" s="321"/>
      <c r="VZL5" s="322"/>
      <c r="VZM5" s="320"/>
      <c r="VZN5" s="321"/>
      <c r="VZO5" s="322"/>
      <c r="VZP5" s="320"/>
      <c r="VZQ5" s="321"/>
      <c r="VZR5" s="322"/>
      <c r="VZS5" s="320"/>
      <c r="VZT5" s="321"/>
      <c r="VZU5" s="322"/>
      <c r="VZV5" s="320"/>
      <c r="VZW5" s="321"/>
      <c r="VZX5" s="322"/>
      <c r="VZY5" s="320"/>
      <c r="VZZ5" s="321"/>
      <c r="WAA5" s="322"/>
      <c r="WAB5" s="320"/>
      <c r="WAC5" s="321"/>
      <c r="WAD5" s="322"/>
      <c r="WAE5" s="320"/>
      <c r="WAF5" s="321"/>
      <c r="WAG5" s="322"/>
      <c r="WAH5" s="320"/>
      <c r="WAI5" s="321"/>
      <c r="WAJ5" s="322"/>
      <c r="WAK5" s="320"/>
      <c r="WAL5" s="321"/>
      <c r="WAM5" s="322"/>
      <c r="WAN5" s="320"/>
      <c r="WAO5" s="321"/>
      <c r="WAP5" s="322"/>
      <c r="WAQ5" s="320"/>
      <c r="WAR5" s="321"/>
      <c r="WAS5" s="322"/>
      <c r="WAT5" s="320"/>
      <c r="WAU5" s="321"/>
      <c r="WAV5" s="322"/>
      <c r="WAW5" s="320"/>
      <c r="WAX5" s="321"/>
      <c r="WAY5" s="322"/>
      <c r="WAZ5" s="320"/>
      <c r="WBA5" s="321"/>
      <c r="WBB5" s="322"/>
      <c r="WBC5" s="320"/>
      <c r="WBD5" s="321"/>
      <c r="WBE5" s="322"/>
      <c r="WBF5" s="320"/>
      <c r="WBG5" s="321"/>
      <c r="WBH5" s="322"/>
      <c r="WBI5" s="320"/>
      <c r="WBJ5" s="321"/>
      <c r="WBK5" s="322"/>
      <c r="WBL5" s="320"/>
      <c r="WBM5" s="321"/>
      <c r="WBN5" s="322"/>
      <c r="WBO5" s="320"/>
      <c r="WBP5" s="321"/>
      <c r="WBQ5" s="322"/>
      <c r="WBR5" s="320"/>
      <c r="WBS5" s="321"/>
      <c r="WBT5" s="322"/>
      <c r="WBU5" s="320"/>
      <c r="WBV5" s="321"/>
      <c r="WBW5" s="322"/>
      <c r="WBX5" s="320"/>
      <c r="WBY5" s="321"/>
      <c r="WBZ5" s="322"/>
      <c r="WCA5" s="320"/>
      <c r="WCB5" s="321"/>
      <c r="WCC5" s="322"/>
      <c r="WCD5" s="320"/>
      <c r="WCE5" s="321"/>
      <c r="WCF5" s="322"/>
      <c r="WCG5" s="320"/>
      <c r="WCH5" s="321"/>
      <c r="WCI5" s="322"/>
      <c r="WCJ5" s="320"/>
      <c r="WCK5" s="321"/>
      <c r="WCL5" s="322"/>
      <c r="WCM5" s="320"/>
      <c r="WCN5" s="321"/>
      <c r="WCO5" s="322"/>
      <c r="WCP5" s="320"/>
      <c r="WCQ5" s="321"/>
      <c r="WCR5" s="322"/>
      <c r="WCS5" s="320"/>
      <c r="WCT5" s="321"/>
      <c r="WCU5" s="322"/>
      <c r="WCV5" s="320"/>
      <c r="WCW5" s="321"/>
      <c r="WCX5" s="322"/>
      <c r="WCY5" s="320"/>
      <c r="WCZ5" s="321"/>
      <c r="WDA5" s="322"/>
      <c r="WDB5" s="320"/>
      <c r="WDC5" s="321"/>
      <c r="WDD5" s="322"/>
      <c r="WDE5" s="320"/>
      <c r="WDF5" s="321"/>
      <c r="WDG5" s="322"/>
      <c r="WDH5" s="320"/>
      <c r="WDI5" s="321"/>
      <c r="WDJ5" s="322"/>
      <c r="WDK5" s="320"/>
      <c r="WDL5" s="321"/>
      <c r="WDM5" s="322"/>
      <c r="WDN5" s="320"/>
      <c r="WDO5" s="321"/>
      <c r="WDP5" s="322"/>
      <c r="WDQ5" s="320"/>
      <c r="WDR5" s="321"/>
      <c r="WDS5" s="322"/>
      <c r="WDT5" s="320"/>
      <c r="WDU5" s="321"/>
      <c r="WDV5" s="322"/>
      <c r="WDW5" s="320"/>
      <c r="WDX5" s="321"/>
      <c r="WDY5" s="322"/>
      <c r="WDZ5" s="320"/>
      <c r="WEA5" s="321"/>
      <c r="WEB5" s="322"/>
      <c r="WEC5" s="320"/>
      <c r="WED5" s="321"/>
      <c r="WEE5" s="322"/>
      <c r="WEF5" s="320"/>
      <c r="WEG5" s="321"/>
      <c r="WEH5" s="322"/>
      <c r="WEI5" s="320"/>
      <c r="WEJ5" s="321"/>
      <c r="WEK5" s="322"/>
      <c r="WEL5" s="320"/>
      <c r="WEM5" s="321"/>
      <c r="WEN5" s="322"/>
      <c r="WEO5" s="320"/>
      <c r="WEP5" s="321"/>
      <c r="WEQ5" s="322"/>
      <c r="WER5" s="320"/>
      <c r="WES5" s="321"/>
      <c r="WET5" s="322"/>
      <c r="WEU5" s="320"/>
      <c r="WEV5" s="321"/>
      <c r="WEW5" s="322"/>
      <c r="WEX5" s="320"/>
      <c r="WEY5" s="321"/>
      <c r="WEZ5" s="322"/>
      <c r="WFA5" s="320"/>
      <c r="WFB5" s="321"/>
      <c r="WFC5" s="322"/>
      <c r="WFD5" s="320"/>
      <c r="WFE5" s="321"/>
      <c r="WFF5" s="322"/>
      <c r="WFG5" s="320"/>
      <c r="WFH5" s="321"/>
      <c r="WFI5" s="322"/>
      <c r="WFJ5" s="320"/>
      <c r="WFK5" s="321"/>
      <c r="WFL5" s="322"/>
      <c r="WFM5" s="320"/>
      <c r="WFN5" s="321"/>
      <c r="WFO5" s="322"/>
      <c r="WFP5" s="320"/>
      <c r="WFQ5" s="321"/>
      <c r="WFR5" s="322"/>
      <c r="WFS5" s="320"/>
      <c r="WFT5" s="321"/>
      <c r="WFU5" s="322"/>
      <c r="WFV5" s="320"/>
      <c r="WFW5" s="321"/>
      <c r="WFX5" s="322"/>
      <c r="WFY5" s="320"/>
      <c r="WFZ5" s="321"/>
      <c r="WGA5" s="322"/>
      <c r="WGB5" s="320"/>
      <c r="WGC5" s="321"/>
      <c r="WGD5" s="322"/>
      <c r="WGE5" s="320"/>
      <c r="WGF5" s="321"/>
      <c r="WGG5" s="322"/>
      <c r="WGH5" s="320"/>
      <c r="WGI5" s="321"/>
      <c r="WGJ5" s="322"/>
      <c r="WGK5" s="320"/>
      <c r="WGL5" s="321"/>
      <c r="WGM5" s="322"/>
      <c r="WGN5" s="320"/>
      <c r="WGO5" s="321"/>
      <c r="WGP5" s="322"/>
      <c r="WGQ5" s="320"/>
      <c r="WGR5" s="321"/>
      <c r="WGS5" s="322"/>
      <c r="WGT5" s="320"/>
      <c r="WGU5" s="321"/>
      <c r="WGV5" s="322"/>
      <c r="WGW5" s="320"/>
      <c r="WGX5" s="321"/>
      <c r="WGY5" s="322"/>
      <c r="WGZ5" s="320"/>
      <c r="WHA5" s="321"/>
      <c r="WHB5" s="322"/>
      <c r="WHC5" s="320"/>
      <c r="WHD5" s="321"/>
      <c r="WHE5" s="322"/>
      <c r="WHF5" s="320"/>
      <c r="WHG5" s="321"/>
      <c r="WHH5" s="322"/>
      <c r="WHI5" s="320"/>
      <c r="WHJ5" s="321"/>
      <c r="WHK5" s="322"/>
      <c r="WHL5" s="320"/>
      <c r="WHM5" s="321"/>
      <c r="WHN5" s="322"/>
      <c r="WHO5" s="320"/>
      <c r="WHP5" s="321"/>
      <c r="WHQ5" s="322"/>
      <c r="WHR5" s="320"/>
      <c r="WHS5" s="321"/>
      <c r="WHT5" s="322"/>
      <c r="WHU5" s="320"/>
      <c r="WHV5" s="321"/>
      <c r="WHW5" s="322"/>
      <c r="WHX5" s="320"/>
      <c r="WHY5" s="321"/>
      <c r="WHZ5" s="322"/>
      <c r="WIA5" s="320"/>
      <c r="WIB5" s="321"/>
      <c r="WIC5" s="322"/>
      <c r="WID5" s="320"/>
      <c r="WIE5" s="321"/>
      <c r="WIF5" s="322"/>
      <c r="WIG5" s="320"/>
      <c r="WIH5" s="321"/>
      <c r="WII5" s="322"/>
      <c r="WIJ5" s="320"/>
      <c r="WIK5" s="321"/>
      <c r="WIL5" s="322"/>
      <c r="WIM5" s="320"/>
      <c r="WIN5" s="321"/>
      <c r="WIO5" s="322"/>
      <c r="WIP5" s="320"/>
      <c r="WIQ5" s="321"/>
      <c r="WIR5" s="322"/>
      <c r="WIS5" s="320"/>
      <c r="WIT5" s="321"/>
      <c r="WIU5" s="322"/>
      <c r="WIV5" s="320"/>
      <c r="WIW5" s="321"/>
      <c r="WIX5" s="322"/>
      <c r="WIY5" s="320"/>
      <c r="WIZ5" s="321"/>
      <c r="WJA5" s="322"/>
      <c r="WJB5" s="320"/>
      <c r="WJC5" s="321"/>
      <c r="WJD5" s="322"/>
      <c r="WJE5" s="320"/>
      <c r="WJF5" s="321"/>
      <c r="WJG5" s="322"/>
      <c r="WJH5" s="320"/>
      <c r="WJI5" s="321"/>
      <c r="WJJ5" s="322"/>
      <c r="WJK5" s="320"/>
      <c r="WJL5" s="321"/>
      <c r="WJM5" s="322"/>
      <c r="WJN5" s="320"/>
      <c r="WJO5" s="321"/>
      <c r="WJP5" s="322"/>
      <c r="WJQ5" s="320"/>
      <c r="WJR5" s="321"/>
      <c r="WJS5" s="322"/>
      <c r="WJT5" s="320"/>
      <c r="WJU5" s="321"/>
      <c r="WJV5" s="322"/>
      <c r="WJW5" s="320"/>
      <c r="WJX5" s="321"/>
      <c r="WJY5" s="322"/>
      <c r="WJZ5" s="320"/>
      <c r="WKA5" s="321"/>
      <c r="WKB5" s="322"/>
      <c r="WKC5" s="320"/>
      <c r="WKD5" s="321"/>
      <c r="WKE5" s="322"/>
      <c r="WKF5" s="320"/>
      <c r="WKG5" s="321"/>
      <c r="WKH5" s="322"/>
      <c r="WKI5" s="320"/>
      <c r="WKJ5" s="321"/>
      <c r="WKK5" s="322"/>
      <c r="WKL5" s="320"/>
      <c r="WKM5" s="321"/>
      <c r="WKN5" s="322"/>
      <c r="WKO5" s="320"/>
      <c r="WKP5" s="321"/>
      <c r="WKQ5" s="322"/>
      <c r="WKR5" s="320"/>
      <c r="WKS5" s="321"/>
      <c r="WKT5" s="322"/>
      <c r="WKU5" s="320"/>
      <c r="WKV5" s="321"/>
      <c r="WKW5" s="322"/>
      <c r="WKX5" s="320"/>
      <c r="WKY5" s="321"/>
      <c r="WKZ5" s="322"/>
      <c r="WLA5" s="320"/>
      <c r="WLB5" s="321"/>
      <c r="WLC5" s="322"/>
      <c r="WLD5" s="320"/>
      <c r="WLE5" s="321"/>
      <c r="WLF5" s="322"/>
      <c r="WLG5" s="320"/>
      <c r="WLH5" s="321"/>
      <c r="WLI5" s="322"/>
      <c r="WLJ5" s="320"/>
      <c r="WLK5" s="321"/>
      <c r="WLL5" s="322"/>
      <c r="WLM5" s="320"/>
      <c r="WLN5" s="321"/>
      <c r="WLO5" s="322"/>
      <c r="WLP5" s="320"/>
      <c r="WLQ5" s="321"/>
      <c r="WLR5" s="322"/>
      <c r="WLS5" s="320"/>
      <c r="WLT5" s="321"/>
      <c r="WLU5" s="322"/>
      <c r="WLV5" s="320"/>
      <c r="WLW5" s="321"/>
      <c r="WLX5" s="322"/>
      <c r="WLY5" s="320"/>
      <c r="WLZ5" s="321"/>
      <c r="WMA5" s="322"/>
      <c r="WMB5" s="320"/>
      <c r="WMC5" s="321"/>
      <c r="WMD5" s="322"/>
      <c r="WME5" s="320"/>
      <c r="WMF5" s="321"/>
      <c r="WMG5" s="322"/>
      <c r="WMH5" s="320"/>
      <c r="WMI5" s="321"/>
      <c r="WMJ5" s="322"/>
      <c r="WMK5" s="320"/>
      <c r="WML5" s="321"/>
      <c r="WMM5" s="322"/>
      <c r="WMN5" s="320"/>
      <c r="WMO5" s="321"/>
      <c r="WMP5" s="322"/>
      <c r="WMQ5" s="320"/>
      <c r="WMR5" s="321"/>
      <c r="WMS5" s="322"/>
      <c r="WMT5" s="320"/>
      <c r="WMU5" s="321"/>
      <c r="WMV5" s="322"/>
      <c r="WMW5" s="320"/>
      <c r="WMX5" s="321"/>
      <c r="WMY5" s="322"/>
      <c r="WMZ5" s="320"/>
      <c r="WNA5" s="321"/>
      <c r="WNB5" s="322"/>
      <c r="WNC5" s="320"/>
      <c r="WND5" s="321"/>
      <c r="WNE5" s="322"/>
      <c r="WNF5" s="320"/>
      <c r="WNG5" s="321"/>
      <c r="WNH5" s="322"/>
      <c r="WNI5" s="320"/>
      <c r="WNJ5" s="321"/>
      <c r="WNK5" s="322"/>
      <c r="WNL5" s="320"/>
      <c r="WNM5" s="321"/>
      <c r="WNN5" s="322"/>
      <c r="WNO5" s="320"/>
      <c r="WNP5" s="321"/>
      <c r="WNQ5" s="322"/>
      <c r="WNR5" s="320"/>
      <c r="WNS5" s="321"/>
      <c r="WNT5" s="322"/>
      <c r="WNU5" s="320"/>
      <c r="WNV5" s="321"/>
      <c r="WNW5" s="322"/>
      <c r="WNX5" s="320"/>
      <c r="WNY5" s="321"/>
      <c r="WNZ5" s="322"/>
      <c r="WOA5" s="320"/>
      <c r="WOB5" s="321"/>
      <c r="WOC5" s="322"/>
      <c r="WOD5" s="320"/>
      <c r="WOE5" s="321"/>
      <c r="WOF5" s="322"/>
      <c r="WOG5" s="320"/>
      <c r="WOH5" s="321"/>
      <c r="WOI5" s="322"/>
      <c r="WOJ5" s="320"/>
      <c r="WOK5" s="321"/>
      <c r="WOL5" s="322"/>
      <c r="WOM5" s="320"/>
      <c r="WON5" s="321"/>
      <c r="WOO5" s="322"/>
      <c r="WOP5" s="320"/>
      <c r="WOQ5" s="321"/>
      <c r="WOR5" s="322"/>
      <c r="WOS5" s="320"/>
      <c r="WOT5" s="321"/>
      <c r="WOU5" s="322"/>
      <c r="WOV5" s="320"/>
      <c r="WOW5" s="321"/>
      <c r="WOX5" s="322"/>
      <c r="WOY5" s="320"/>
      <c r="WOZ5" s="321"/>
      <c r="WPA5" s="322"/>
      <c r="WPB5" s="320"/>
      <c r="WPC5" s="321"/>
      <c r="WPD5" s="322"/>
      <c r="WPE5" s="320"/>
      <c r="WPF5" s="321"/>
      <c r="WPG5" s="322"/>
      <c r="WPH5" s="320"/>
      <c r="WPI5" s="321"/>
      <c r="WPJ5" s="322"/>
      <c r="WPK5" s="320"/>
      <c r="WPL5" s="321"/>
      <c r="WPM5" s="322"/>
      <c r="WPN5" s="320"/>
      <c r="WPO5" s="321"/>
      <c r="WPP5" s="322"/>
      <c r="WPQ5" s="320"/>
      <c r="WPR5" s="321"/>
      <c r="WPS5" s="322"/>
      <c r="WPT5" s="320"/>
      <c r="WPU5" s="321"/>
      <c r="WPV5" s="322"/>
      <c r="WPW5" s="320"/>
      <c r="WPX5" s="321"/>
      <c r="WPY5" s="322"/>
      <c r="WPZ5" s="320"/>
      <c r="WQA5" s="321"/>
      <c r="WQB5" s="322"/>
      <c r="WQC5" s="320"/>
      <c r="WQD5" s="321"/>
      <c r="WQE5" s="322"/>
      <c r="WQF5" s="320"/>
      <c r="WQG5" s="321"/>
      <c r="WQH5" s="322"/>
      <c r="WQI5" s="320"/>
      <c r="WQJ5" s="321"/>
      <c r="WQK5" s="322"/>
      <c r="WQL5" s="320"/>
      <c r="WQM5" s="321"/>
      <c r="WQN5" s="322"/>
      <c r="WQO5" s="320"/>
      <c r="WQP5" s="321"/>
      <c r="WQQ5" s="322"/>
      <c r="WQR5" s="320"/>
      <c r="WQS5" s="321"/>
      <c r="WQT5" s="322"/>
      <c r="WQU5" s="320"/>
      <c r="WQV5" s="321"/>
      <c r="WQW5" s="322"/>
      <c r="WQX5" s="320"/>
      <c r="WQY5" s="321"/>
      <c r="WQZ5" s="322"/>
      <c r="WRA5" s="320"/>
      <c r="WRB5" s="321"/>
      <c r="WRC5" s="322"/>
      <c r="WRD5" s="320"/>
      <c r="WRE5" s="321"/>
      <c r="WRF5" s="322"/>
      <c r="WRG5" s="320"/>
      <c r="WRH5" s="321"/>
      <c r="WRI5" s="322"/>
      <c r="WRJ5" s="320"/>
      <c r="WRK5" s="321"/>
      <c r="WRL5" s="322"/>
      <c r="WRM5" s="320"/>
      <c r="WRN5" s="321"/>
      <c r="WRO5" s="322"/>
      <c r="WRP5" s="320"/>
      <c r="WRQ5" s="321"/>
      <c r="WRR5" s="322"/>
      <c r="WRS5" s="320"/>
      <c r="WRT5" s="321"/>
      <c r="WRU5" s="322"/>
      <c r="WRV5" s="320"/>
      <c r="WRW5" s="321"/>
      <c r="WRX5" s="322"/>
      <c r="WRY5" s="320"/>
      <c r="WRZ5" s="321"/>
      <c r="WSA5" s="322"/>
      <c r="WSB5" s="320"/>
      <c r="WSC5" s="321"/>
      <c r="WSD5" s="322"/>
      <c r="WSE5" s="320"/>
      <c r="WSF5" s="321"/>
      <c r="WSG5" s="322"/>
      <c r="WSH5" s="320"/>
      <c r="WSI5" s="321"/>
      <c r="WSJ5" s="322"/>
      <c r="WSK5" s="320"/>
      <c r="WSL5" s="321"/>
      <c r="WSM5" s="322"/>
      <c r="WSN5" s="320"/>
      <c r="WSO5" s="321"/>
      <c r="WSP5" s="322"/>
      <c r="WSQ5" s="320"/>
      <c r="WSR5" s="321"/>
      <c r="WSS5" s="322"/>
      <c r="WST5" s="320"/>
      <c r="WSU5" s="321"/>
      <c r="WSV5" s="322"/>
      <c r="WSW5" s="320"/>
      <c r="WSX5" s="321"/>
      <c r="WSY5" s="322"/>
      <c r="WSZ5" s="320"/>
      <c r="WTA5" s="321"/>
      <c r="WTB5" s="322"/>
      <c r="WTC5" s="320"/>
      <c r="WTD5" s="321"/>
      <c r="WTE5" s="322"/>
      <c r="WTF5" s="320"/>
      <c r="WTG5" s="321"/>
      <c r="WTH5" s="322"/>
      <c r="WTI5" s="320"/>
      <c r="WTJ5" s="321"/>
      <c r="WTK5" s="322"/>
      <c r="WTL5" s="320"/>
      <c r="WTM5" s="321"/>
      <c r="WTN5" s="322"/>
      <c r="WTO5" s="320"/>
      <c r="WTP5" s="321"/>
      <c r="WTQ5" s="322"/>
      <c r="WTR5" s="320"/>
      <c r="WTS5" s="321"/>
      <c r="WTT5" s="322"/>
      <c r="WTU5" s="320"/>
      <c r="WTV5" s="321"/>
      <c r="WTW5" s="322"/>
      <c r="WTX5" s="320"/>
      <c r="WTY5" s="321"/>
      <c r="WTZ5" s="322"/>
      <c r="WUA5" s="320"/>
      <c r="WUB5" s="321"/>
      <c r="WUC5" s="322"/>
      <c r="WUD5" s="320"/>
      <c r="WUE5" s="321"/>
      <c r="WUF5" s="322"/>
      <c r="WUG5" s="320"/>
      <c r="WUH5" s="321"/>
      <c r="WUI5" s="322"/>
      <c r="WUJ5" s="320"/>
      <c r="WUK5" s="321"/>
      <c r="WUL5" s="322"/>
      <c r="WUM5" s="320"/>
      <c r="WUN5" s="321"/>
      <c r="WUO5" s="322"/>
      <c r="WUP5" s="320"/>
      <c r="WUQ5" s="321"/>
      <c r="WUR5" s="322"/>
      <c r="WUS5" s="320"/>
      <c r="WUT5" s="321"/>
      <c r="WUU5" s="322"/>
      <c r="WUV5" s="320"/>
      <c r="WUW5" s="321"/>
      <c r="WUX5" s="322"/>
      <c r="WUY5" s="320"/>
      <c r="WUZ5" s="321"/>
      <c r="WVA5" s="322"/>
      <c r="WVB5" s="320"/>
      <c r="WVC5" s="321"/>
      <c r="WVD5" s="322"/>
      <c r="WVE5" s="320"/>
      <c r="WVF5" s="321"/>
      <c r="WVG5" s="322"/>
      <c r="WVH5" s="320"/>
      <c r="WVI5" s="321"/>
      <c r="WVJ5" s="322"/>
      <c r="WVK5" s="320"/>
      <c r="WVL5" s="321"/>
      <c r="WVM5" s="322"/>
      <c r="WVN5" s="320"/>
      <c r="WVO5" s="321"/>
      <c r="WVP5" s="322"/>
      <c r="WVQ5" s="320"/>
      <c r="WVR5" s="321"/>
      <c r="WVS5" s="322"/>
      <c r="WVT5" s="320"/>
      <c r="WVU5" s="321"/>
      <c r="WVV5" s="322"/>
      <c r="WVW5" s="320"/>
      <c r="WVX5" s="321"/>
      <c r="WVY5" s="322"/>
      <c r="WVZ5" s="320"/>
      <c r="WWA5" s="321"/>
      <c r="WWB5" s="322"/>
      <c r="WWC5" s="320"/>
      <c r="WWD5" s="321"/>
      <c r="WWE5" s="322"/>
      <c r="WWF5" s="320"/>
      <c r="WWG5" s="321"/>
      <c r="WWH5" s="322"/>
      <c r="WWI5" s="320"/>
      <c r="WWJ5" s="321"/>
      <c r="WWK5" s="322"/>
      <c r="WWL5" s="320"/>
      <c r="WWM5" s="321"/>
      <c r="WWN5" s="322"/>
      <c r="WWO5" s="320"/>
      <c r="WWP5" s="321"/>
      <c r="WWQ5" s="322"/>
      <c r="WWR5" s="320"/>
      <c r="WWS5" s="321"/>
      <c r="WWT5" s="322"/>
      <c r="WWU5" s="320"/>
      <c r="WWV5" s="321"/>
      <c r="WWW5" s="322"/>
      <c r="WWX5" s="320"/>
      <c r="WWY5" s="321"/>
      <c r="WWZ5" s="322"/>
      <c r="WXA5" s="320"/>
      <c r="WXB5" s="321"/>
      <c r="WXC5" s="322"/>
      <c r="WXD5" s="320"/>
      <c r="WXE5" s="321"/>
      <c r="WXF5" s="322"/>
      <c r="WXG5" s="320"/>
      <c r="WXH5" s="321"/>
      <c r="WXI5" s="322"/>
      <c r="WXJ5" s="320"/>
      <c r="WXK5" s="321"/>
      <c r="WXL5" s="322"/>
      <c r="WXM5" s="320"/>
      <c r="WXN5" s="321"/>
      <c r="WXO5" s="322"/>
      <c r="WXP5" s="320"/>
      <c r="WXQ5" s="321"/>
      <c r="WXR5" s="322"/>
      <c r="WXS5" s="320"/>
      <c r="WXT5" s="321"/>
      <c r="WXU5" s="322"/>
      <c r="WXV5" s="320"/>
      <c r="WXW5" s="321"/>
      <c r="WXX5" s="322"/>
      <c r="WXY5" s="320"/>
      <c r="WXZ5" s="321"/>
      <c r="WYA5" s="322"/>
      <c r="WYB5" s="320"/>
      <c r="WYC5" s="321"/>
      <c r="WYD5" s="322"/>
      <c r="WYE5" s="320"/>
      <c r="WYF5" s="321"/>
      <c r="WYG5" s="322"/>
      <c r="WYH5" s="320"/>
      <c r="WYI5" s="321"/>
      <c r="WYJ5" s="322"/>
      <c r="WYK5" s="320"/>
      <c r="WYL5" s="321"/>
      <c r="WYM5" s="322"/>
      <c r="WYN5" s="320"/>
      <c r="WYO5" s="321"/>
      <c r="WYP5" s="322"/>
      <c r="WYQ5" s="320"/>
      <c r="WYR5" s="321"/>
      <c r="WYS5" s="322"/>
      <c r="WYT5" s="320"/>
      <c r="WYU5" s="321"/>
      <c r="WYV5" s="322"/>
      <c r="WYW5" s="320"/>
      <c r="WYX5" s="321"/>
      <c r="WYY5" s="322"/>
      <c r="WYZ5" s="320"/>
      <c r="WZA5" s="321"/>
      <c r="WZB5" s="322"/>
      <c r="WZC5" s="320"/>
      <c r="WZD5" s="321"/>
      <c r="WZE5" s="322"/>
      <c r="WZF5" s="320"/>
      <c r="WZG5" s="321"/>
      <c r="WZH5" s="322"/>
      <c r="WZI5" s="320"/>
      <c r="WZJ5" s="321"/>
      <c r="WZK5" s="322"/>
      <c r="WZL5" s="320"/>
      <c r="WZM5" s="321"/>
      <c r="WZN5" s="322"/>
      <c r="WZO5" s="320"/>
      <c r="WZP5" s="321"/>
      <c r="WZQ5" s="322"/>
      <c r="WZR5" s="320"/>
      <c r="WZS5" s="321"/>
      <c r="WZT5" s="322"/>
      <c r="WZU5" s="320"/>
      <c r="WZV5" s="321"/>
      <c r="WZW5" s="322"/>
      <c r="WZX5" s="320"/>
      <c r="WZY5" s="321"/>
      <c r="WZZ5" s="322"/>
      <c r="XAA5" s="320"/>
      <c r="XAB5" s="321"/>
      <c r="XAC5" s="322"/>
      <c r="XAD5" s="320"/>
      <c r="XAE5" s="321"/>
      <c r="XAF5" s="322"/>
      <c r="XAG5" s="320"/>
      <c r="XAH5" s="321"/>
      <c r="XAI5" s="322"/>
      <c r="XAJ5" s="320"/>
      <c r="XAK5" s="321"/>
      <c r="XAL5" s="322"/>
      <c r="XAM5" s="320"/>
      <c r="XAN5" s="321"/>
      <c r="XAO5" s="322"/>
      <c r="XAP5" s="320"/>
      <c r="XAQ5" s="321"/>
      <c r="XAR5" s="322"/>
      <c r="XAS5" s="320"/>
      <c r="XAT5" s="321"/>
      <c r="XAU5" s="322"/>
      <c r="XAV5" s="320"/>
      <c r="XAW5" s="321"/>
      <c r="XAX5" s="322"/>
      <c r="XAY5" s="320"/>
      <c r="XAZ5" s="321"/>
      <c r="XBA5" s="322"/>
      <c r="XBB5" s="320"/>
      <c r="XBC5" s="321"/>
      <c r="XBD5" s="322"/>
      <c r="XBE5" s="320"/>
      <c r="XBF5" s="321"/>
      <c r="XBG5" s="322"/>
      <c r="XBH5" s="320"/>
      <c r="XBI5" s="321"/>
      <c r="XBJ5" s="322"/>
      <c r="XBK5" s="320"/>
      <c r="XBL5" s="321"/>
      <c r="XBM5" s="322"/>
      <c r="XBN5" s="320"/>
      <c r="XBO5" s="321"/>
      <c r="XBP5" s="322"/>
      <c r="XBQ5" s="320"/>
      <c r="XBR5" s="321"/>
      <c r="XBS5" s="322"/>
      <c r="XBT5" s="320"/>
      <c r="XBU5" s="321"/>
      <c r="XBV5" s="322"/>
      <c r="XBW5" s="320"/>
      <c r="XBX5" s="321"/>
      <c r="XBY5" s="322"/>
      <c r="XBZ5" s="320"/>
      <c r="XCA5" s="321"/>
      <c r="XCB5" s="322"/>
      <c r="XCC5" s="320"/>
      <c r="XCD5" s="321"/>
      <c r="XCE5" s="322"/>
      <c r="XCF5" s="320"/>
      <c r="XCG5" s="321"/>
      <c r="XCH5" s="322"/>
      <c r="XCI5" s="320"/>
      <c r="XCJ5" s="321"/>
      <c r="XCK5" s="322"/>
      <c r="XCL5" s="320"/>
      <c r="XCM5" s="321"/>
      <c r="XCN5" s="322"/>
      <c r="XCO5" s="320"/>
      <c r="XCP5" s="321"/>
      <c r="XCQ5" s="322"/>
      <c r="XCR5" s="320"/>
      <c r="XCS5" s="321"/>
      <c r="XCT5" s="322"/>
      <c r="XCU5" s="320"/>
      <c r="XCV5" s="321"/>
      <c r="XCW5" s="322"/>
      <c r="XCX5" s="320"/>
      <c r="XCY5" s="321"/>
      <c r="XCZ5" s="322"/>
      <c r="XDA5" s="320"/>
      <c r="XDB5" s="321"/>
      <c r="XDC5" s="322"/>
      <c r="XDD5" s="320"/>
      <c r="XDE5" s="321"/>
      <c r="XDF5" s="322"/>
      <c r="XDG5" s="320"/>
      <c r="XDH5" s="321"/>
      <c r="XDI5" s="322"/>
      <c r="XDJ5" s="320"/>
      <c r="XDK5" s="321"/>
      <c r="XDL5" s="322"/>
      <c r="XDM5" s="320"/>
      <c r="XDN5" s="321"/>
      <c r="XDO5" s="322"/>
      <c r="XDP5" s="320"/>
      <c r="XDQ5" s="321"/>
      <c r="XDR5" s="322"/>
      <c r="XDS5" s="320"/>
      <c r="XDT5" s="321"/>
      <c r="XDU5" s="322"/>
      <c r="XDV5" s="320"/>
      <c r="XDW5" s="321"/>
      <c r="XDX5" s="322"/>
      <c r="XDY5" s="320"/>
      <c r="XDZ5" s="321"/>
      <c r="XEA5" s="322"/>
      <c r="XEB5" s="320"/>
      <c r="XEC5" s="321"/>
      <c r="XED5" s="322"/>
      <c r="XEE5" s="320"/>
      <c r="XEF5" s="321"/>
      <c r="XEG5" s="322"/>
      <c r="XEH5" s="320"/>
      <c r="XEI5" s="321"/>
      <c r="XEJ5" s="322"/>
      <c r="XEK5" s="320"/>
      <c r="XEL5" s="321"/>
      <c r="XEM5" s="322"/>
      <c r="XEN5" s="320"/>
      <c r="XEO5" s="321"/>
      <c r="XEP5" s="322"/>
      <c r="XEQ5" s="320"/>
      <c r="XER5" s="321"/>
      <c r="XES5" s="322"/>
      <c r="XET5" s="320"/>
      <c r="XEU5" s="321"/>
      <c r="XEV5" s="322"/>
      <c r="XEW5" s="320"/>
      <c r="XEX5" s="321"/>
      <c r="XEY5" s="322"/>
      <c r="XEZ5" s="320"/>
      <c r="XFA5" s="321"/>
      <c r="XFB5" s="322"/>
    </row>
    <row r="6" spans="1:16382" ht="24.95" customHeight="1" x14ac:dyDescent="0.2">
      <c r="A6" s="320" t="s">
        <v>60</v>
      </c>
      <c r="B6" s="322"/>
      <c r="C6" s="322"/>
      <c r="D6" s="198"/>
      <c r="E6" s="20"/>
      <c r="G6" s="321"/>
      <c r="H6" s="321"/>
      <c r="I6" s="322"/>
      <c r="J6" s="321"/>
      <c r="K6" s="322"/>
      <c r="L6" s="320"/>
      <c r="M6" s="321"/>
      <c r="N6" s="322"/>
      <c r="O6" s="320"/>
      <c r="P6" s="321"/>
      <c r="Q6" s="322"/>
      <c r="R6" s="320"/>
      <c r="S6" s="321"/>
      <c r="T6" s="322"/>
      <c r="U6" s="320"/>
      <c r="V6" s="321"/>
      <c r="W6" s="322"/>
      <c r="X6" s="320"/>
      <c r="Y6" s="321"/>
      <c r="Z6" s="322"/>
      <c r="AA6" s="320"/>
      <c r="AB6" s="321"/>
      <c r="AC6" s="322"/>
      <c r="AD6" s="320"/>
      <c r="AE6" s="321"/>
      <c r="AF6" s="322"/>
      <c r="AG6" s="320"/>
      <c r="AH6" s="321"/>
      <c r="AI6" s="322"/>
      <c r="AJ6" s="320"/>
      <c r="AK6" s="321"/>
      <c r="AL6" s="322"/>
      <c r="AM6" s="320"/>
      <c r="AN6" s="321"/>
      <c r="AO6" s="322"/>
      <c r="AP6" s="320"/>
      <c r="AQ6" s="321"/>
      <c r="AR6" s="322"/>
      <c r="AS6" s="320"/>
      <c r="AT6" s="321"/>
      <c r="AU6" s="322"/>
      <c r="AV6" s="320"/>
      <c r="AW6" s="321"/>
      <c r="AX6" s="322"/>
      <c r="AY6" s="320"/>
      <c r="AZ6" s="321"/>
      <c r="BA6" s="322"/>
      <c r="BB6" s="320"/>
      <c r="BC6" s="321"/>
      <c r="BD6" s="322"/>
      <c r="BE6" s="320"/>
      <c r="BF6" s="321"/>
      <c r="BG6" s="322"/>
      <c r="BH6" s="320"/>
      <c r="BI6" s="321"/>
      <c r="BJ6" s="322"/>
      <c r="BK6" s="320"/>
      <c r="BL6" s="321"/>
      <c r="BM6" s="322"/>
      <c r="BN6" s="320"/>
      <c r="BO6" s="321"/>
      <c r="BP6" s="322"/>
      <c r="BQ6" s="320"/>
      <c r="BR6" s="321"/>
      <c r="BS6" s="322"/>
      <c r="BT6" s="320"/>
      <c r="BU6" s="321"/>
      <c r="BV6" s="322"/>
      <c r="BW6" s="320"/>
      <c r="BX6" s="321"/>
      <c r="BY6" s="322"/>
      <c r="BZ6" s="320"/>
      <c r="CA6" s="321"/>
      <c r="CB6" s="322"/>
      <c r="CC6" s="320"/>
      <c r="CD6" s="321"/>
      <c r="CE6" s="322"/>
      <c r="CF6" s="320"/>
      <c r="CG6" s="321"/>
      <c r="CH6" s="322"/>
      <c r="CI6" s="320"/>
      <c r="CJ6" s="321"/>
      <c r="CK6" s="322"/>
      <c r="CL6" s="320"/>
      <c r="CM6" s="321"/>
      <c r="CN6" s="322"/>
      <c r="CO6" s="320"/>
      <c r="CP6" s="321"/>
      <c r="CQ6" s="322"/>
      <c r="CR6" s="320"/>
      <c r="CS6" s="321"/>
      <c r="CT6" s="322"/>
      <c r="CU6" s="320"/>
      <c r="CV6" s="321"/>
      <c r="CW6" s="322"/>
      <c r="CX6" s="320"/>
      <c r="CY6" s="321"/>
      <c r="CZ6" s="322"/>
      <c r="DA6" s="320"/>
      <c r="DB6" s="321"/>
      <c r="DC6" s="322"/>
      <c r="DD6" s="320"/>
      <c r="DE6" s="321"/>
      <c r="DF6" s="322"/>
      <c r="DG6" s="320"/>
      <c r="DH6" s="321"/>
      <c r="DI6" s="322"/>
      <c r="DJ6" s="320"/>
      <c r="DK6" s="321"/>
      <c r="DL6" s="322"/>
      <c r="DM6" s="320"/>
      <c r="DN6" s="321"/>
      <c r="DO6" s="322"/>
      <c r="DP6" s="320"/>
      <c r="DQ6" s="321"/>
      <c r="DR6" s="322"/>
      <c r="DS6" s="320"/>
      <c r="DT6" s="321"/>
      <c r="DU6" s="322"/>
      <c r="DV6" s="320"/>
      <c r="DW6" s="321"/>
      <c r="DX6" s="322"/>
      <c r="DY6" s="320"/>
      <c r="DZ6" s="321"/>
      <c r="EA6" s="322"/>
      <c r="EB6" s="320"/>
      <c r="EC6" s="321"/>
      <c r="ED6" s="322"/>
      <c r="EE6" s="320"/>
      <c r="EF6" s="321"/>
      <c r="EG6" s="322"/>
      <c r="EH6" s="320"/>
      <c r="EI6" s="321"/>
      <c r="EJ6" s="322"/>
      <c r="EK6" s="320"/>
      <c r="EL6" s="321"/>
      <c r="EM6" s="322"/>
      <c r="EN6" s="320"/>
      <c r="EO6" s="321"/>
      <c r="EP6" s="322"/>
      <c r="EQ6" s="320"/>
      <c r="ER6" s="321"/>
      <c r="ES6" s="322"/>
      <c r="ET6" s="320"/>
      <c r="EU6" s="321"/>
      <c r="EV6" s="322"/>
      <c r="EW6" s="320"/>
      <c r="EX6" s="321"/>
      <c r="EY6" s="322"/>
      <c r="EZ6" s="320"/>
      <c r="FA6" s="321"/>
      <c r="FB6" s="322"/>
      <c r="FC6" s="320"/>
      <c r="FD6" s="321"/>
      <c r="FE6" s="322"/>
      <c r="FF6" s="320"/>
      <c r="FG6" s="321"/>
      <c r="FH6" s="322"/>
      <c r="FI6" s="320"/>
      <c r="FJ6" s="321"/>
      <c r="FK6" s="322"/>
      <c r="FL6" s="320"/>
      <c r="FM6" s="321"/>
      <c r="FN6" s="322"/>
      <c r="FO6" s="320"/>
      <c r="FP6" s="321"/>
      <c r="FQ6" s="322"/>
      <c r="FR6" s="320"/>
      <c r="FS6" s="321"/>
      <c r="FT6" s="322"/>
      <c r="FU6" s="320"/>
      <c r="FV6" s="321"/>
      <c r="FW6" s="322"/>
      <c r="FX6" s="320"/>
      <c r="FY6" s="321"/>
      <c r="FZ6" s="322"/>
      <c r="GA6" s="320"/>
      <c r="GB6" s="321"/>
      <c r="GC6" s="322"/>
      <c r="GD6" s="320"/>
      <c r="GE6" s="321"/>
      <c r="GF6" s="322"/>
      <c r="GG6" s="320"/>
      <c r="GH6" s="321"/>
      <c r="GI6" s="322"/>
      <c r="GJ6" s="320"/>
      <c r="GK6" s="321"/>
      <c r="GL6" s="322"/>
      <c r="GM6" s="320"/>
      <c r="GN6" s="321"/>
      <c r="GO6" s="322"/>
      <c r="GP6" s="320"/>
      <c r="GQ6" s="321"/>
      <c r="GR6" s="322"/>
      <c r="GS6" s="320"/>
      <c r="GT6" s="321"/>
      <c r="GU6" s="322"/>
      <c r="GV6" s="320"/>
      <c r="GW6" s="321"/>
      <c r="GX6" s="322"/>
      <c r="GY6" s="320"/>
      <c r="GZ6" s="321"/>
      <c r="HA6" s="322"/>
      <c r="HB6" s="320"/>
      <c r="HC6" s="321"/>
      <c r="HD6" s="322"/>
      <c r="HE6" s="320"/>
      <c r="HF6" s="321"/>
      <c r="HG6" s="322"/>
      <c r="HH6" s="320"/>
      <c r="HI6" s="321"/>
      <c r="HJ6" s="322"/>
      <c r="HK6" s="320"/>
      <c r="HL6" s="321"/>
      <c r="HM6" s="322"/>
      <c r="HN6" s="320"/>
      <c r="HO6" s="321"/>
      <c r="HP6" s="322"/>
      <c r="HQ6" s="320"/>
      <c r="HR6" s="321"/>
      <c r="HS6" s="322"/>
      <c r="HT6" s="320"/>
      <c r="HU6" s="321"/>
      <c r="HV6" s="322"/>
      <c r="HW6" s="320"/>
      <c r="HX6" s="321"/>
      <c r="HY6" s="322"/>
      <c r="HZ6" s="320"/>
      <c r="IA6" s="321"/>
      <c r="IB6" s="322"/>
      <c r="IC6" s="320"/>
      <c r="ID6" s="321"/>
      <c r="IE6" s="322"/>
      <c r="IF6" s="320"/>
      <c r="IG6" s="321"/>
      <c r="IH6" s="322"/>
      <c r="II6" s="320"/>
      <c r="IJ6" s="321"/>
      <c r="IK6" s="322"/>
      <c r="IL6" s="320"/>
      <c r="IM6" s="321"/>
      <c r="IN6" s="322"/>
      <c r="IO6" s="320"/>
      <c r="IP6" s="321"/>
      <c r="IQ6" s="322"/>
      <c r="IR6" s="320"/>
      <c r="IS6" s="321"/>
      <c r="IT6" s="322"/>
      <c r="IU6" s="320"/>
      <c r="IV6" s="321"/>
      <c r="IW6" s="322"/>
      <c r="IX6" s="320"/>
      <c r="IY6" s="321"/>
      <c r="IZ6" s="322"/>
      <c r="JA6" s="320"/>
      <c r="JB6" s="321"/>
      <c r="JC6" s="322"/>
      <c r="JD6" s="320"/>
      <c r="JE6" s="321"/>
      <c r="JF6" s="322"/>
      <c r="JG6" s="320"/>
      <c r="JH6" s="321"/>
      <c r="JI6" s="322"/>
      <c r="JJ6" s="320"/>
      <c r="JK6" s="321"/>
      <c r="JL6" s="322"/>
      <c r="JM6" s="320"/>
      <c r="JN6" s="321"/>
      <c r="JO6" s="322"/>
      <c r="JP6" s="320"/>
      <c r="JQ6" s="321"/>
      <c r="JR6" s="322"/>
      <c r="JS6" s="320"/>
      <c r="JT6" s="321"/>
      <c r="JU6" s="322"/>
      <c r="JV6" s="320"/>
      <c r="JW6" s="321"/>
      <c r="JX6" s="322"/>
      <c r="JY6" s="320"/>
      <c r="JZ6" s="321"/>
      <c r="KA6" s="322"/>
      <c r="KB6" s="320"/>
      <c r="KC6" s="321"/>
      <c r="KD6" s="322"/>
      <c r="KE6" s="320"/>
      <c r="KF6" s="321"/>
      <c r="KG6" s="322"/>
      <c r="KH6" s="320"/>
      <c r="KI6" s="321"/>
      <c r="KJ6" s="322"/>
      <c r="KK6" s="320"/>
      <c r="KL6" s="321"/>
      <c r="KM6" s="322"/>
      <c r="KN6" s="320"/>
      <c r="KO6" s="321"/>
      <c r="KP6" s="322"/>
      <c r="KQ6" s="320"/>
      <c r="KR6" s="321"/>
      <c r="KS6" s="322"/>
      <c r="KT6" s="320"/>
      <c r="KU6" s="321"/>
      <c r="KV6" s="322"/>
      <c r="KW6" s="320"/>
      <c r="KX6" s="321"/>
      <c r="KY6" s="322"/>
      <c r="KZ6" s="320"/>
      <c r="LA6" s="321"/>
      <c r="LB6" s="322"/>
      <c r="LC6" s="320"/>
      <c r="LD6" s="321"/>
      <c r="LE6" s="322"/>
      <c r="LF6" s="320"/>
      <c r="LG6" s="321"/>
      <c r="LH6" s="322"/>
      <c r="LI6" s="320"/>
      <c r="LJ6" s="321"/>
      <c r="LK6" s="322"/>
      <c r="LL6" s="320"/>
      <c r="LM6" s="321"/>
      <c r="LN6" s="322"/>
      <c r="LO6" s="320"/>
      <c r="LP6" s="321"/>
      <c r="LQ6" s="322"/>
      <c r="LR6" s="320"/>
      <c r="LS6" s="321"/>
      <c r="LT6" s="322"/>
      <c r="LU6" s="320"/>
      <c r="LV6" s="321"/>
      <c r="LW6" s="322"/>
      <c r="LX6" s="320"/>
      <c r="LY6" s="321"/>
      <c r="LZ6" s="322"/>
      <c r="MA6" s="320"/>
      <c r="MB6" s="321"/>
      <c r="MC6" s="322"/>
      <c r="MD6" s="320"/>
      <c r="ME6" s="321"/>
      <c r="MF6" s="322"/>
      <c r="MG6" s="320"/>
      <c r="MH6" s="321"/>
      <c r="MI6" s="322"/>
      <c r="MJ6" s="320"/>
      <c r="MK6" s="321"/>
      <c r="ML6" s="322"/>
      <c r="MM6" s="320"/>
      <c r="MN6" s="321"/>
      <c r="MO6" s="322"/>
      <c r="MP6" s="320"/>
      <c r="MQ6" s="321"/>
      <c r="MR6" s="322"/>
      <c r="MS6" s="320"/>
      <c r="MT6" s="321"/>
      <c r="MU6" s="322"/>
      <c r="MV6" s="320"/>
      <c r="MW6" s="321"/>
      <c r="MX6" s="322"/>
      <c r="MY6" s="320"/>
      <c r="MZ6" s="321"/>
      <c r="NA6" s="322"/>
      <c r="NB6" s="320"/>
      <c r="NC6" s="321"/>
      <c r="ND6" s="322"/>
      <c r="NE6" s="320"/>
      <c r="NF6" s="321"/>
      <c r="NG6" s="322"/>
      <c r="NH6" s="320"/>
      <c r="NI6" s="321"/>
      <c r="NJ6" s="322"/>
      <c r="NK6" s="320"/>
      <c r="NL6" s="321"/>
      <c r="NM6" s="322"/>
      <c r="NN6" s="320"/>
      <c r="NO6" s="321"/>
      <c r="NP6" s="322"/>
      <c r="NQ6" s="320"/>
      <c r="NR6" s="321"/>
      <c r="NS6" s="322"/>
      <c r="NT6" s="320"/>
      <c r="NU6" s="321"/>
      <c r="NV6" s="322"/>
      <c r="NW6" s="320"/>
      <c r="NX6" s="321"/>
      <c r="NY6" s="322"/>
      <c r="NZ6" s="320"/>
      <c r="OA6" s="321"/>
      <c r="OB6" s="322"/>
      <c r="OC6" s="320"/>
      <c r="OD6" s="321"/>
      <c r="OE6" s="322"/>
      <c r="OF6" s="320"/>
      <c r="OG6" s="321"/>
      <c r="OH6" s="322"/>
      <c r="OI6" s="320"/>
      <c r="OJ6" s="321"/>
      <c r="OK6" s="322"/>
      <c r="OL6" s="320"/>
      <c r="OM6" s="321"/>
      <c r="ON6" s="322"/>
      <c r="OO6" s="320"/>
      <c r="OP6" s="321"/>
      <c r="OQ6" s="322"/>
      <c r="OR6" s="320"/>
      <c r="OS6" s="321"/>
      <c r="OT6" s="322"/>
      <c r="OU6" s="320"/>
      <c r="OV6" s="321"/>
      <c r="OW6" s="322"/>
      <c r="OX6" s="320"/>
      <c r="OY6" s="321"/>
      <c r="OZ6" s="322"/>
      <c r="PA6" s="320"/>
      <c r="PB6" s="321"/>
      <c r="PC6" s="322"/>
      <c r="PD6" s="320"/>
      <c r="PE6" s="321"/>
      <c r="PF6" s="322"/>
      <c r="PG6" s="320"/>
      <c r="PH6" s="321"/>
      <c r="PI6" s="322"/>
      <c r="PJ6" s="320"/>
      <c r="PK6" s="321"/>
      <c r="PL6" s="322"/>
      <c r="PM6" s="320"/>
      <c r="PN6" s="321"/>
      <c r="PO6" s="322"/>
      <c r="PP6" s="320"/>
      <c r="PQ6" s="321"/>
      <c r="PR6" s="322"/>
      <c r="PS6" s="320"/>
      <c r="PT6" s="321"/>
      <c r="PU6" s="322"/>
      <c r="PV6" s="320"/>
      <c r="PW6" s="321"/>
      <c r="PX6" s="322"/>
      <c r="PY6" s="320"/>
      <c r="PZ6" s="321"/>
      <c r="QA6" s="322"/>
      <c r="QB6" s="320"/>
      <c r="QC6" s="321"/>
      <c r="QD6" s="322"/>
      <c r="QE6" s="320"/>
      <c r="QF6" s="321"/>
      <c r="QG6" s="322"/>
      <c r="QH6" s="320"/>
      <c r="QI6" s="321"/>
      <c r="QJ6" s="322"/>
      <c r="QK6" s="320"/>
      <c r="QL6" s="321"/>
      <c r="QM6" s="322"/>
      <c r="QN6" s="320"/>
      <c r="QO6" s="321"/>
      <c r="QP6" s="322"/>
      <c r="QQ6" s="320"/>
      <c r="QR6" s="321"/>
      <c r="QS6" s="322"/>
      <c r="QT6" s="320"/>
      <c r="QU6" s="321"/>
      <c r="QV6" s="322"/>
      <c r="QW6" s="320"/>
      <c r="QX6" s="321"/>
      <c r="QY6" s="322"/>
      <c r="QZ6" s="320"/>
      <c r="RA6" s="321"/>
      <c r="RB6" s="322"/>
      <c r="RC6" s="320"/>
      <c r="RD6" s="321"/>
      <c r="RE6" s="322"/>
      <c r="RF6" s="320"/>
      <c r="RG6" s="321"/>
      <c r="RH6" s="322"/>
      <c r="RI6" s="320"/>
      <c r="RJ6" s="321"/>
      <c r="RK6" s="322"/>
      <c r="RL6" s="320"/>
      <c r="RM6" s="321"/>
      <c r="RN6" s="322"/>
      <c r="RO6" s="320"/>
      <c r="RP6" s="321"/>
      <c r="RQ6" s="322"/>
      <c r="RR6" s="320"/>
      <c r="RS6" s="321"/>
      <c r="RT6" s="322"/>
      <c r="RU6" s="320"/>
      <c r="RV6" s="321"/>
      <c r="RW6" s="322"/>
      <c r="RX6" s="320"/>
      <c r="RY6" s="321"/>
      <c r="RZ6" s="322"/>
      <c r="SA6" s="320"/>
      <c r="SB6" s="321"/>
      <c r="SC6" s="322"/>
      <c r="SD6" s="320"/>
      <c r="SE6" s="321"/>
      <c r="SF6" s="322"/>
      <c r="SG6" s="320"/>
      <c r="SH6" s="321"/>
      <c r="SI6" s="322"/>
      <c r="SJ6" s="320"/>
      <c r="SK6" s="321"/>
      <c r="SL6" s="322"/>
      <c r="SM6" s="320"/>
      <c r="SN6" s="321"/>
      <c r="SO6" s="322"/>
      <c r="SP6" s="320"/>
      <c r="SQ6" s="321"/>
      <c r="SR6" s="322"/>
      <c r="SS6" s="320"/>
      <c r="ST6" s="321"/>
      <c r="SU6" s="322"/>
      <c r="SV6" s="320"/>
      <c r="SW6" s="321"/>
      <c r="SX6" s="322"/>
      <c r="SY6" s="320"/>
      <c r="SZ6" s="321"/>
      <c r="TA6" s="322"/>
      <c r="TB6" s="320"/>
      <c r="TC6" s="321"/>
      <c r="TD6" s="322"/>
      <c r="TE6" s="320"/>
      <c r="TF6" s="321"/>
      <c r="TG6" s="322"/>
      <c r="TH6" s="320"/>
      <c r="TI6" s="321"/>
      <c r="TJ6" s="322"/>
      <c r="TK6" s="320"/>
      <c r="TL6" s="321"/>
      <c r="TM6" s="322"/>
      <c r="TN6" s="320"/>
      <c r="TO6" s="321"/>
      <c r="TP6" s="322"/>
      <c r="TQ6" s="320"/>
      <c r="TR6" s="321"/>
      <c r="TS6" s="322"/>
      <c r="TT6" s="320"/>
      <c r="TU6" s="321"/>
      <c r="TV6" s="322"/>
      <c r="TW6" s="320"/>
      <c r="TX6" s="321"/>
      <c r="TY6" s="322"/>
      <c r="TZ6" s="320"/>
      <c r="UA6" s="321"/>
      <c r="UB6" s="322"/>
      <c r="UC6" s="320"/>
      <c r="UD6" s="321"/>
      <c r="UE6" s="322"/>
      <c r="UF6" s="320"/>
      <c r="UG6" s="321"/>
      <c r="UH6" s="322"/>
      <c r="UI6" s="320"/>
      <c r="UJ6" s="321"/>
      <c r="UK6" s="322"/>
      <c r="UL6" s="320"/>
      <c r="UM6" s="321"/>
      <c r="UN6" s="322"/>
      <c r="UO6" s="320"/>
      <c r="UP6" s="321"/>
      <c r="UQ6" s="322"/>
      <c r="UR6" s="320"/>
      <c r="US6" s="321"/>
      <c r="UT6" s="322"/>
      <c r="UU6" s="320"/>
      <c r="UV6" s="321"/>
      <c r="UW6" s="322"/>
      <c r="UX6" s="320"/>
      <c r="UY6" s="321"/>
      <c r="UZ6" s="322"/>
      <c r="VA6" s="320"/>
      <c r="VB6" s="321"/>
      <c r="VC6" s="322"/>
      <c r="VD6" s="320"/>
      <c r="VE6" s="321"/>
      <c r="VF6" s="322"/>
      <c r="VG6" s="320"/>
      <c r="VH6" s="321"/>
      <c r="VI6" s="322"/>
      <c r="VJ6" s="320"/>
      <c r="VK6" s="321"/>
      <c r="VL6" s="322"/>
      <c r="VM6" s="320"/>
      <c r="VN6" s="321"/>
      <c r="VO6" s="322"/>
      <c r="VP6" s="320"/>
      <c r="VQ6" s="321"/>
      <c r="VR6" s="322"/>
      <c r="VS6" s="320"/>
      <c r="VT6" s="321"/>
      <c r="VU6" s="322"/>
      <c r="VV6" s="320"/>
      <c r="VW6" s="321"/>
      <c r="VX6" s="322"/>
      <c r="VY6" s="320"/>
      <c r="VZ6" s="321"/>
      <c r="WA6" s="322"/>
      <c r="WB6" s="320"/>
      <c r="WC6" s="321"/>
      <c r="WD6" s="322"/>
      <c r="WE6" s="320"/>
      <c r="WF6" s="321"/>
      <c r="WG6" s="322"/>
      <c r="WH6" s="320"/>
      <c r="WI6" s="321"/>
      <c r="WJ6" s="322"/>
      <c r="WK6" s="320"/>
      <c r="WL6" s="321"/>
      <c r="WM6" s="322"/>
      <c r="WN6" s="320"/>
      <c r="WO6" s="321"/>
      <c r="WP6" s="322"/>
      <c r="WQ6" s="320"/>
      <c r="WR6" s="321"/>
      <c r="WS6" s="322"/>
      <c r="WT6" s="320"/>
      <c r="WU6" s="321"/>
      <c r="WV6" s="322"/>
      <c r="WW6" s="320"/>
      <c r="WX6" s="321"/>
      <c r="WY6" s="322"/>
      <c r="WZ6" s="320"/>
      <c r="XA6" s="321"/>
      <c r="XB6" s="322"/>
      <c r="XC6" s="320"/>
      <c r="XD6" s="321"/>
      <c r="XE6" s="322"/>
      <c r="XF6" s="320"/>
      <c r="XG6" s="321"/>
      <c r="XH6" s="322"/>
      <c r="XI6" s="320"/>
      <c r="XJ6" s="321"/>
      <c r="XK6" s="322"/>
      <c r="XL6" s="320"/>
      <c r="XM6" s="321"/>
      <c r="XN6" s="322"/>
      <c r="XO6" s="320"/>
      <c r="XP6" s="321"/>
      <c r="XQ6" s="322"/>
      <c r="XR6" s="320"/>
      <c r="XS6" s="321"/>
      <c r="XT6" s="322"/>
      <c r="XU6" s="320"/>
      <c r="XV6" s="321"/>
      <c r="XW6" s="322"/>
      <c r="XX6" s="320"/>
      <c r="XY6" s="321"/>
      <c r="XZ6" s="322"/>
      <c r="YA6" s="320"/>
      <c r="YB6" s="321"/>
      <c r="YC6" s="322"/>
      <c r="YD6" s="320"/>
      <c r="YE6" s="321"/>
      <c r="YF6" s="322"/>
      <c r="YG6" s="320"/>
      <c r="YH6" s="321"/>
      <c r="YI6" s="322"/>
      <c r="YJ6" s="320"/>
      <c r="YK6" s="321"/>
      <c r="YL6" s="322"/>
      <c r="YM6" s="320"/>
      <c r="YN6" s="321"/>
      <c r="YO6" s="322"/>
      <c r="YP6" s="320"/>
      <c r="YQ6" s="321"/>
      <c r="YR6" s="322"/>
      <c r="YS6" s="320"/>
      <c r="YT6" s="321"/>
      <c r="YU6" s="322"/>
      <c r="YV6" s="320"/>
      <c r="YW6" s="321"/>
      <c r="YX6" s="322"/>
      <c r="YY6" s="320"/>
      <c r="YZ6" s="321"/>
      <c r="ZA6" s="322"/>
      <c r="ZB6" s="320"/>
      <c r="ZC6" s="321"/>
      <c r="ZD6" s="322"/>
      <c r="ZE6" s="320"/>
      <c r="ZF6" s="321"/>
      <c r="ZG6" s="322"/>
      <c r="ZH6" s="320"/>
      <c r="ZI6" s="321"/>
      <c r="ZJ6" s="322"/>
      <c r="ZK6" s="320"/>
      <c r="ZL6" s="321"/>
      <c r="ZM6" s="322"/>
      <c r="ZN6" s="320"/>
      <c r="ZO6" s="321"/>
      <c r="ZP6" s="322"/>
      <c r="ZQ6" s="320"/>
      <c r="ZR6" s="321"/>
      <c r="ZS6" s="322"/>
      <c r="ZT6" s="320"/>
      <c r="ZU6" s="321"/>
      <c r="ZV6" s="322"/>
      <c r="ZW6" s="320"/>
      <c r="ZX6" s="321"/>
      <c r="ZY6" s="322"/>
      <c r="ZZ6" s="320"/>
      <c r="AAA6" s="321"/>
      <c r="AAB6" s="322"/>
      <c r="AAC6" s="320"/>
      <c r="AAD6" s="321"/>
      <c r="AAE6" s="322"/>
      <c r="AAF6" s="320"/>
      <c r="AAG6" s="321"/>
      <c r="AAH6" s="322"/>
      <c r="AAI6" s="320"/>
      <c r="AAJ6" s="321"/>
      <c r="AAK6" s="322"/>
      <c r="AAL6" s="320"/>
      <c r="AAM6" s="321"/>
      <c r="AAN6" s="322"/>
      <c r="AAO6" s="320"/>
      <c r="AAP6" s="321"/>
      <c r="AAQ6" s="322"/>
      <c r="AAR6" s="320"/>
      <c r="AAS6" s="321"/>
      <c r="AAT6" s="322"/>
      <c r="AAU6" s="320"/>
      <c r="AAV6" s="321"/>
      <c r="AAW6" s="322"/>
      <c r="AAX6" s="320"/>
      <c r="AAY6" s="321"/>
      <c r="AAZ6" s="322"/>
      <c r="ABA6" s="320"/>
      <c r="ABB6" s="321"/>
      <c r="ABC6" s="322"/>
      <c r="ABD6" s="320"/>
      <c r="ABE6" s="321"/>
      <c r="ABF6" s="322"/>
      <c r="ABG6" s="320"/>
      <c r="ABH6" s="321"/>
      <c r="ABI6" s="322"/>
      <c r="ABJ6" s="320"/>
      <c r="ABK6" s="321"/>
      <c r="ABL6" s="322"/>
      <c r="ABM6" s="320"/>
      <c r="ABN6" s="321"/>
      <c r="ABO6" s="322"/>
      <c r="ABP6" s="320"/>
      <c r="ABQ6" s="321"/>
      <c r="ABR6" s="322"/>
      <c r="ABS6" s="320"/>
      <c r="ABT6" s="321"/>
      <c r="ABU6" s="322"/>
      <c r="ABV6" s="320"/>
      <c r="ABW6" s="321"/>
      <c r="ABX6" s="322"/>
      <c r="ABY6" s="320"/>
      <c r="ABZ6" s="321"/>
      <c r="ACA6" s="322"/>
      <c r="ACB6" s="320"/>
      <c r="ACC6" s="321"/>
      <c r="ACD6" s="322"/>
      <c r="ACE6" s="320"/>
      <c r="ACF6" s="321"/>
      <c r="ACG6" s="322"/>
      <c r="ACH6" s="320"/>
      <c r="ACI6" s="321"/>
      <c r="ACJ6" s="322"/>
      <c r="ACK6" s="320"/>
      <c r="ACL6" s="321"/>
      <c r="ACM6" s="322"/>
      <c r="ACN6" s="320"/>
      <c r="ACO6" s="321"/>
      <c r="ACP6" s="322"/>
      <c r="ACQ6" s="320"/>
      <c r="ACR6" s="321"/>
      <c r="ACS6" s="322"/>
      <c r="ACT6" s="320"/>
      <c r="ACU6" s="321"/>
      <c r="ACV6" s="322"/>
      <c r="ACW6" s="320"/>
      <c r="ACX6" s="321"/>
      <c r="ACY6" s="322"/>
      <c r="ACZ6" s="320"/>
      <c r="ADA6" s="321"/>
      <c r="ADB6" s="322"/>
      <c r="ADC6" s="320"/>
      <c r="ADD6" s="321"/>
      <c r="ADE6" s="322"/>
      <c r="ADF6" s="320"/>
      <c r="ADG6" s="321"/>
      <c r="ADH6" s="322"/>
      <c r="ADI6" s="320"/>
      <c r="ADJ6" s="321"/>
      <c r="ADK6" s="322"/>
      <c r="ADL6" s="320"/>
      <c r="ADM6" s="321"/>
      <c r="ADN6" s="322"/>
      <c r="ADO6" s="320"/>
      <c r="ADP6" s="321"/>
      <c r="ADQ6" s="322"/>
      <c r="ADR6" s="320"/>
      <c r="ADS6" s="321"/>
      <c r="ADT6" s="322"/>
      <c r="ADU6" s="320"/>
      <c r="ADV6" s="321"/>
      <c r="ADW6" s="322"/>
      <c r="ADX6" s="320"/>
      <c r="ADY6" s="321"/>
      <c r="ADZ6" s="322"/>
      <c r="AEA6" s="320"/>
      <c r="AEB6" s="321"/>
      <c r="AEC6" s="322"/>
      <c r="AED6" s="320"/>
      <c r="AEE6" s="321"/>
      <c r="AEF6" s="322"/>
      <c r="AEG6" s="320"/>
      <c r="AEH6" s="321"/>
      <c r="AEI6" s="322"/>
      <c r="AEJ6" s="320"/>
      <c r="AEK6" s="321"/>
      <c r="AEL6" s="322"/>
      <c r="AEM6" s="320"/>
      <c r="AEN6" s="321"/>
      <c r="AEO6" s="322"/>
      <c r="AEP6" s="320"/>
      <c r="AEQ6" s="321"/>
      <c r="AER6" s="322"/>
      <c r="AES6" s="320"/>
      <c r="AET6" s="321"/>
      <c r="AEU6" s="322"/>
      <c r="AEV6" s="320"/>
      <c r="AEW6" s="321"/>
      <c r="AEX6" s="322"/>
      <c r="AEY6" s="320"/>
      <c r="AEZ6" s="321"/>
      <c r="AFA6" s="322"/>
      <c r="AFB6" s="320"/>
      <c r="AFC6" s="321"/>
      <c r="AFD6" s="322"/>
      <c r="AFE6" s="320"/>
      <c r="AFF6" s="321"/>
      <c r="AFG6" s="322"/>
      <c r="AFH6" s="320"/>
      <c r="AFI6" s="321"/>
      <c r="AFJ6" s="322"/>
      <c r="AFK6" s="320"/>
      <c r="AFL6" s="321"/>
      <c r="AFM6" s="322"/>
      <c r="AFN6" s="320"/>
      <c r="AFO6" s="321"/>
      <c r="AFP6" s="322"/>
      <c r="AFQ6" s="320"/>
      <c r="AFR6" s="321"/>
      <c r="AFS6" s="322"/>
      <c r="AFT6" s="320"/>
      <c r="AFU6" s="321"/>
      <c r="AFV6" s="322"/>
      <c r="AFW6" s="320"/>
      <c r="AFX6" s="321"/>
      <c r="AFY6" s="322"/>
      <c r="AFZ6" s="320"/>
      <c r="AGA6" s="321"/>
      <c r="AGB6" s="322"/>
      <c r="AGC6" s="320"/>
      <c r="AGD6" s="321"/>
      <c r="AGE6" s="322"/>
      <c r="AGF6" s="320"/>
      <c r="AGG6" s="321"/>
      <c r="AGH6" s="322"/>
      <c r="AGI6" s="320"/>
      <c r="AGJ6" s="321"/>
      <c r="AGK6" s="322"/>
      <c r="AGL6" s="320"/>
      <c r="AGM6" s="321"/>
      <c r="AGN6" s="322"/>
      <c r="AGO6" s="320"/>
      <c r="AGP6" s="321"/>
      <c r="AGQ6" s="322"/>
      <c r="AGR6" s="320"/>
      <c r="AGS6" s="321"/>
      <c r="AGT6" s="322"/>
      <c r="AGU6" s="320"/>
      <c r="AGV6" s="321"/>
      <c r="AGW6" s="322"/>
      <c r="AGX6" s="320"/>
      <c r="AGY6" s="321"/>
      <c r="AGZ6" s="322"/>
      <c r="AHA6" s="320"/>
      <c r="AHB6" s="321"/>
      <c r="AHC6" s="322"/>
      <c r="AHD6" s="320"/>
      <c r="AHE6" s="321"/>
      <c r="AHF6" s="322"/>
      <c r="AHG6" s="320"/>
      <c r="AHH6" s="321"/>
      <c r="AHI6" s="322"/>
      <c r="AHJ6" s="320"/>
      <c r="AHK6" s="321"/>
      <c r="AHL6" s="322"/>
      <c r="AHM6" s="320"/>
      <c r="AHN6" s="321"/>
      <c r="AHO6" s="322"/>
      <c r="AHP6" s="320"/>
      <c r="AHQ6" s="321"/>
      <c r="AHR6" s="322"/>
      <c r="AHS6" s="320"/>
      <c r="AHT6" s="321"/>
      <c r="AHU6" s="322"/>
      <c r="AHV6" s="320"/>
      <c r="AHW6" s="321"/>
      <c r="AHX6" s="322"/>
      <c r="AHY6" s="320"/>
      <c r="AHZ6" s="321"/>
      <c r="AIA6" s="322"/>
      <c r="AIB6" s="320"/>
      <c r="AIC6" s="321"/>
      <c r="AID6" s="322"/>
      <c r="AIE6" s="320"/>
      <c r="AIF6" s="321"/>
      <c r="AIG6" s="322"/>
      <c r="AIH6" s="320"/>
      <c r="AII6" s="321"/>
      <c r="AIJ6" s="322"/>
      <c r="AIK6" s="320"/>
      <c r="AIL6" s="321"/>
      <c r="AIM6" s="322"/>
      <c r="AIN6" s="320"/>
      <c r="AIO6" s="321"/>
      <c r="AIP6" s="322"/>
      <c r="AIQ6" s="320"/>
      <c r="AIR6" s="321"/>
      <c r="AIS6" s="322"/>
      <c r="AIT6" s="320"/>
      <c r="AIU6" s="321"/>
      <c r="AIV6" s="322"/>
      <c r="AIW6" s="320"/>
      <c r="AIX6" s="321"/>
      <c r="AIY6" s="322"/>
      <c r="AIZ6" s="320"/>
      <c r="AJA6" s="321"/>
      <c r="AJB6" s="322"/>
      <c r="AJC6" s="320"/>
      <c r="AJD6" s="321"/>
      <c r="AJE6" s="322"/>
      <c r="AJF6" s="320"/>
      <c r="AJG6" s="321"/>
      <c r="AJH6" s="322"/>
      <c r="AJI6" s="320"/>
      <c r="AJJ6" s="321"/>
      <c r="AJK6" s="322"/>
      <c r="AJL6" s="320"/>
      <c r="AJM6" s="321"/>
      <c r="AJN6" s="322"/>
      <c r="AJO6" s="320"/>
      <c r="AJP6" s="321"/>
      <c r="AJQ6" s="322"/>
      <c r="AJR6" s="320"/>
      <c r="AJS6" s="321"/>
      <c r="AJT6" s="322"/>
      <c r="AJU6" s="320"/>
      <c r="AJV6" s="321"/>
      <c r="AJW6" s="322"/>
      <c r="AJX6" s="320"/>
      <c r="AJY6" s="321"/>
      <c r="AJZ6" s="322"/>
      <c r="AKA6" s="320"/>
      <c r="AKB6" s="321"/>
      <c r="AKC6" s="322"/>
      <c r="AKD6" s="320"/>
      <c r="AKE6" s="321"/>
      <c r="AKF6" s="322"/>
      <c r="AKG6" s="320"/>
      <c r="AKH6" s="321"/>
      <c r="AKI6" s="322"/>
      <c r="AKJ6" s="320"/>
      <c r="AKK6" s="321"/>
      <c r="AKL6" s="322"/>
      <c r="AKM6" s="320"/>
      <c r="AKN6" s="321"/>
      <c r="AKO6" s="322"/>
      <c r="AKP6" s="320"/>
      <c r="AKQ6" s="321"/>
      <c r="AKR6" s="322"/>
      <c r="AKS6" s="320"/>
      <c r="AKT6" s="321"/>
      <c r="AKU6" s="322"/>
      <c r="AKV6" s="320"/>
      <c r="AKW6" s="321"/>
      <c r="AKX6" s="322"/>
      <c r="AKY6" s="320"/>
      <c r="AKZ6" s="321"/>
      <c r="ALA6" s="322"/>
      <c r="ALB6" s="320"/>
      <c r="ALC6" s="321"/>
      <c r="ALD6" s="322"/>
      <c r="ALE6" s="320"/>
      <c r="ALF6" s="321"/>
      <c r="ALG6" s="322"/>
      <c r="ALH6" s="320"/>
      <c r="ALI6" s="321"/>
      <c r="ALJ6" s="322"/>
      <c r="ALK6" s="320"/>
      <c r="ALL6" s="321"/>
      <c r="ALM6" s="322"/>
      <c r="ALN6" s="320"/>
      <c r="ALO6" s="321"/>
      <c r="ALP6" s="322"/>
      <c r="ALQ6" s="320"/>
      <c r="ALR6" s="321"/>
      <c r="ALS6" s="322"/>
      <c r="ALT6" s="320"/>
      <c r="ALU6" s="321"/>
      <c r="ALV6" s="322"/>
      <c r="ALW6" s="320"/>
      <c r="ALX6" s="321"/>
      <c r="ALY6" s="322"/>
      <c r="ALZ6" s="320"/>
      <c r="AMA6" s="321"/>
      <c r="AMB6" s="322"/>
      <c r="AMC6" s="320"/>
      <c r="AMD6" s="321"/>
      <c r="AME6" s="322"/>
      <c r="AMF6" s="320"/>
      <c r="AMG6" s="321"/>
      <c r="AMH6" s="322"/>
      <c r="AMI6" s="320"/>
      <c r="AMJ6" s="321"/>
      <c r="AMK6" s="322"/>
      <c r="AML6" s="320"/>
      <c r="AMM6" s="321"/>
      <c r="AMN6" s="322"/>
      <c r="AMO6" s="320"/>
      <c r="AMP6" s="321"/>
      <c r="AMQ6" s="322"/>
      <c r="AMR6" s="320"/>
      <c r="AMS6" s="321"/>
      <c r="AMT6" s="322"/>
      <c r="AMU6" s="320"/>
      <c r="AMV6" s="321"/>
      <c r="AMW6" s="322"/>
      <c r="AMX6" s="320"/>
      <c r="AMY6" s="321"/>
      <c r="AMZ6" s="322"/>
      <c r="ANA6" s="320"/>
      <c r="ANB6" s="321"/>
      <c r="ANC6" s="322"/>
      <c r="AND6" s="320"/>
      <c r="ANE6" s="321"/>
      <c r="ANF6" s="322"/>
      <c r="ANG6" s="320"/>
      <c r="ANH6" s="321"/>
      <c r="ANI6" s="322"/>
      <c r="ANJ6" s="320"/>
      <c r="ANK6" s="321"/>
      <c r="ANL6" s="322"/>
      <c r="ANM6" s="320"/>
      <c r="ANN6" s="321"/>
      <c r="ANO6" s="322"/>
      <c r="ANP6" s="320"/>
      <c r="ANQ6" s="321"/>
      <c r="ANR6" s="322"/>
      <c r="ANS6" s="320"/>
      <c r="ANT6" s="321"/>
      <c r="ANU6" s="322"/>
      <c r="ANV6" s="320"/>
      <c r="ANW6" s="321"/>
      <c r="ANX6" s="322"/>
      <c r="ANY6" s="320"/>
      <c r="ANZ6" s="321"/>
      <c r="AOA6" s="322"/>
      <c r="AOB6" s="320"/>
      <c r="AOC6" s="321"/>
      <c r="AOD6" s="322"/>
      <c r="AOE6" s="320"/>
      <c r="AOF6" s="321"/>
      <c r="AOG6" s="322"/>
      <c r="AOH6" s="320"/>
      <c r="AOI6" s="321"/>
      <c r="AOJ6" s="322"/>
      <c r="AOK6" s="320"/>
      <c r="AOL6" s="321"/>
      <c r="AOM6" s="322"/>
      <c r="AON6" s="320"/>
      <c r="AOO6" s="321"/>
      <c r="AOP6" s="322"/>
      <c r="AOQ6" s="320"/>
      <c r="AOR6" s="321"/>
      <c r="AOS6" s="322"/>
      <c r="AOT6" s="320"/>
      <c r="AOU6" s="321"/>
      <c r="AOV6" s="322"/>
      <c r="AOW6" s="320"/>
      <c r="AOX6" s="321"/>
      <c r="AOY6" s="322"/>
      <c r="AOZ6" s="320"/>
      <c r="APA6" s="321"/>
      <c r="APB6" s="322"/>
      <c r="APC6" s="320"/>
      <c r="APD6" s="321"/>
      <c r="APE6" s="322"/>
      <c r="APF6" s="320"/>
      <c r="APG6" s="321"/>
      <c r="APH6" s="322"/>
      <c r="API6" s="320"/>
      <c r="APJ6" s="321"/>
      <c r="APK6" s="322"/>
      <c r="APL6" s="320"/>
      <c r="APM6" s="321"/>
      <c r="APN6" s="322"/>
      <c r="APO6" s="320"/>
      <c r="APP6" s="321"/>
      <c r="APQ6" s="322"/>
      <c r="APR6" s="320"/>
      <c r="APS6" s="321"/>
      <c r="APT6" s="322"/>
      <c r="APU6" s="320"/>
      <c r="APV6" s="321"/>
      <c r="APW6" s="322"/>
      <c r="APX6" s="320"/>
      <c r="APY6" s="321"/>
      <c r="APZ6" s="322"/>
      <c r="AQA6" s="320"/>
      <c r="AQB6" s="321"/>
      <c r="AQC6" s="322"/>
      <c r="AQD6" s="320"/>
      <c r="AQE6" s="321"/>
      <c r="AQF6" s="322"/>
      <c r="AQG6" s="320"/>
      <c r="AQH6" s="321"/>
      <c r="AQI6" s="322"/>
      <c r="AQJ6" s="320"/>
      <c r="AQK6" s="321"/>
      <c r="AQL6" s="322"/>
      <c r="AQM6" s="320"/>
      <c r="AQN6" s="321"/>
      <c r="AQO6" s="322"/>
      <c r="AQP6" s="320"/>
      <c r="AQQ6" s="321"/>
      <c r="AQR6" s="322"/>
      <c r="AQS6" s="320"/>
      <c r="AQT6" s="321"/>
      <c r="AQU6" s="322"/>
      <c r="AQV6" s="320"/>
      <c r="AQW6" s="321"/>
      <c r="AQX6" s="322"/>
      <c r="AQY6" s="320"/>
      <c r="AQZ6" s="321"/>
      <c r="ARA6" s="322"/>
      <c r="ARB6" s="320"/>
      <c r="ARC6" s="321"/>
      <c r="ARD6" s="322"/>
      <c r="ARE6" s="320"/>
      <c r="ARF6" s="321"/>
      <c r="ARG6" s="322"/>
      <c r="ARH6" s="320"/>
      <c r="ARI6" s="321"/>
      <c r="ARJ6" s="322"/>
      <c r="ARK6" s="320"/>
      <c r="ARL6" s="321"/>
      <c r="ARM6" s="322"/>
      <c r="ARN6" s="320"/>
      <c r="ARO6" s="321"/>
      <c r="ARP6" s="322"/>
      <c r="ARQ6" s="320"/>
      <c r="ARR6" s="321"/>
      <c r="ARS6" s="322"/>
      <c r="ART6" s="320"/>
      <c r="ARU6" s="321"/>
      <c r="ARV6" s="322"/>
      <c r="ARW6" s="320"/>
      <c r="ARX6" s="321"/>
      <c r="ARY6" s="322"/>
      <c r="ARZ6" s="320"/>
      <c r="ASA6" s="321"/>
      <c r="ASB6" s="322"/>
      <c r="ASC6" s="320"/>
      <c r="ASD6" s="321"/>
      <c r="ASE6" s="322"/>
      <c r="ASF6" s="320"/>
      <c r="ASG6" s="321"/>
      <c r="ASH6" s="322"/>
      <c r="ASI6" s="320"/>
      <c r="ASJ6" s="321"/>
      <c r="ASK6" s="322"/>
      <c r="ASL6" s="320"/>
      <c r="ASM6" s="321"/>
      <c r="ASN6" s="322"/>
      <c r="ASO6" s="320"/>
      <c r="ASP6" s="321"/>
      <c r="ASQ6" s="322"/>
      <c r="ASR6" s="320"/>
      <c r="ASS6" s="321"/>
      <c r="AST6" s="322"/>
      <c r="ASU6" s="320"/>
      <c r="ASV6" s="321"/>
      <c r="ASW6" s="322"/>
      <c r="ASX6" s="320"/>
      <c r="ASY6" s="321"/>
      <c r="ASZ6" s="322"/>
      <c r="ATA6" s="320"/>
      <c r="ATB6" s="321"/>
      <c r="ATC6" s="322"/>
      <c r="ATD6" s="320"/>
      <c r="ATE6" s="321"/>
      <c r="ATF6" s="322"/>
      <c r="ATG6" s="320"/>
      <c r="ATH6" s="321"/>
      <c r="ATI6" s="322"/>
      <c r="ATJ6" s="320"/>
      <c r="ATK6" s="321"/>
      <c r="ATL6" s="322"/>
      <c r="ATM6" s="320"/>
      <c r="ATN6" s="321"/>
      <c r="ATO6" s="322"/>
      <c r="ATP6" s="320"/>
      <c r="ATQ6" s="321"/>
      <c r="ATR6" s="322"/>
      <c r="ATS6" s="320"/>
      <c r="ATT6" s="321"/>
      <c r="ATU6" s="322"/>
      <c r="ATV6" s="320"/>
      <c r="ATW6" s="321"/>
      <c r="ATX6" s="322"/>
      <c r="ATY6" s="320"/>
      <c r="ATZ6" s="321"/>
      <c r="AUA6" s="322"/>
      <c r="AUB6" s="320"/>
      <c r="AUC6" s="321"/>
      <c r="AUD6" s="322"/>
      <c r="AUE6" s="320"/>
      <c r="AUF6" s="321"/>
      <c r="AUG6" s="322"/>
      <c r="AUH6" s="320"/>
      <c r="AUI6" s="321"/>
      <c r="AUJ6" s="322"/>
      <c r="AUK6" s="320"/>
      <c r="AUL6" s="321"/>
      <c r="AUM6" s="322"/>
      <c r="AUN6" s="320"/>
      <c r="AUO6" s="321"/>
      <c r="AUP6" s="322"/>
      <c r="AUQ6" s="320"/>
      <c r="AUR6" s="321"/>
      <c r="AUS6" s="322"/>
      <c r="AUT6" s="320"/>
      <c r="AUU6" s="321"/>
      <c r="AUV6" s="322"/>
      <c r="AUW6" s="320"/>
      <c r="AUX6" s="321"/>
      <c r="AUY6" s="322"/>
      <c r="AUZ6" s="320"/>
      <c r="AVA6" s="321"/>
      <c r="AVB6" s="322"/>
      <c r="AVC6" s="320"/>
      <c r="AVD6" s="321"/>
      <c r="AVE6" s="322"/>
      <c r="AVF6" s="320"/>
      <c r="AVG6" s="321"/>
      <c r="AVH6" s="322"/>
      <c r="AVI6" s="320"/>
      <c r="AVJ6" s="321"/>
      <c r="AVK6" s="322"/>
      <c r="AVL6" s="320"/>
      <c r="AVM6" s="321"/>
      <c r="AVN6" s="322"/>
      <c r="AVO6" s="320"/>
      <c r="AVP6" s="321"/>
      <c r="AVQ6" s="322"/>
      <c r="AVR6" s="320"/>
      <c r="AVS6" s="321"/>
      <c r="AVT6" s="322"/>
      <c r="AVU6" s="320"/>
      <c r="AVV6" s="321"/>
      <c r="AVW6" s="322"/>
      <c r="AVX6" s="320"/>
      <c r="AVY6" s="321"/>
      <c r="AVZ6" s="322"/>
      <c r="AWA6" s="320"/>
      <c r="AWB6" s="321"/>
      <c r="AWC6" s="322"/>
      <c r="AWD6" s="320"/>
      <c r="AWE6" s="321"/>
      <c r="AWF6" s="322"/>
      <c r="AWG6" s="320"/>
      <c r="AWH6" s="321"/>
      <c r="AWI6" s="322"/>
      <c r="AWJ6" s="320"/>
      <c r="AWK6" s="321"/>
      <c r="AWL6" s="322"/>
      <c r="AWM6" s="320"/>
      <c r="AWN6" s="321"/>
      <c r="AWO6" s="322"/>
      <c r="AWP6" s="320"/>
      <c r="AWQ6" s="321"/>
      <c r="AWR6" s="322"/>
      <c r="AWS6" s="320"/>
      <c r="AWT6" s="321"/>
      <c r="AWU6" s="322"/>
      <c r="AWV6" s="320"/>
      <c r="AWW6" s="321"/>
      <c r="AWX6" s="322"/>
      <c r="AWY6" s="320"/>
      <c r="AWZ6" s="321"/>
      <c r="AXA6" s="322"/>
      <c r="AXB6" s="320"/>
      <c r="AXC6" s="321"/>
      <c r="AXD6" s="322"/>
      <c r="AXE6" s="320"/>
      <c r="AXF6" s="321"/>
      <c r="AXG6" s="322"/>
      <c r="AXH6" s="320"/>
      <c r="AXI6" s="321"/>
      <c r="AXJ6" s="322"/>
      <c r="AXK6" s="320"/>
      <c r="AXL6" s="321"/>
      <c r="AXM6" s="322"/>
      <c r="AXN6" s="320"/>
      <c r="AXO6" s="321"/>
      <c r="AXP6" s="322"/>
      <c r="AXQ6" s="320"/>
      <c r="AXR6" s="321"/>
      <c r="AXS6" s="322"/>
      <c r="AXT6" s="320"/>
      <c r="AXU6" s="321"/>
      <c r="AXV6" s="322"/>
      <c r="AXW6" s="320"/>
      <c r="AXX6" s="321"/>
      <c r="AXY6" s="322"/>
      <c r="AXZ6" s="320"/>
      <c r="AYA6" s="321"/>
      <c r="AYB6" s="322"/>
      <c r="AYC6" s="320"/>
      <c r="AYD6" s="321"/>
      <c r="AYE6" s="322"/>
      <c r="AYF6" s="320"/>
      <c r="AYG6" s="321"/>
      <c r="AYH6" s="322"/>
      <c r="AYI6" s="320"/>
      <c r="AYJ6" s="321"/>
      <c r="AYK6" s="322"/>
      <c r="AYL6" s="320"/>
      <c r="AYM6" s="321"/>
      <c r="AYN6" s="322"/>
      <c r="AYO6" s="320"/>
      <c r="AYP6" s="321"/>
      <c r="AYQ6" s="322"/>
      <c r="AYR6" s="320"/>
      <c r="AYS6" s="321"/>
      <c r="AYT6" s="322"/>
      <c r="AYU6" s="320"/>
      <c r="AYV6" s="321"/>
      <c r="AYW6" s="322"/>
      <c r="AYX6" s="320"/>
      <c r="AYY6" s="321"/>
      <c r="AYZ6" s="322"/>
      <c r="AZA6" s="320"/>
      <c r="AZB6" s="321"/>
      <c r="AZC6" s="322"/>
      <c r="AZD6" s="320"/>
      <c r="AZE6" s="321"/>
      <c r="AZF6" s="322"/>
      <c r="AZG6" s="320"/>
      <c r="AZH6" s="321"/>
      <c r="AZI6" s="322"/>
      <c r="AZJ6" s="320"/>
      <c r="AZK6" s="321"/>
      <c r="AZL6" s="322"/>
      <c r="AZM6" s="320"/>
      <c r="AZN6" s="321"/>
      <c r="AZO6" s="322"/>
      <c r="AZP6" s="320"/>
      <c r="AZQ6" s="321"/>
      <c r="AZR6" s="322"/>
      <c r="AZS6" s="320"/>
      <c r="AZT6" s="321"/>
      <c r="AZU6" s="322"/>
      <c r="AZV6" s="320"/>
      <c r="AZW6" s="321"/>
      <c r="AZX6" s="322"/>
      <c r="AZY6" s="320"/>
      <c r="AZZ6" s="321"/>
      <c r="BAA6" s="322"/>
      <c r="BAB6" s="320"/>
      <c r="BAC6" s="321"/>
      <c r="BAD6" s="322"/>
      <c r="BAE6" s="320"/>
      <c r="BAF6" s="321"/>
      <c r="BAG6" s="322"/>
      <c r="BAH6" s="320"/>
      <c r="BAI6" s="321"/>
      <c r="BAJ6" s="322"/>
      <c r="BAK6" s="320"/>
      <c r="BAL6" s="321"/>
      <c r="BAM6" s="322"/>
      <c r="BAN6" s="320"/>
      <c r="BAO6" s="321"/>
      <c r="BAP6" s="322"/>
      <c r="BAQ6" s="320"/>
      <c r="BAR6" s="321"/>
      <c r="BAS6" s="322"/>
      <c r="BAT6" s="320"/>
      <c r="BAU6" s="321"/>
      <c r="BAV6" s="322"/>
      <c r="BAW6" s="320"/>
      <c r="BAX6" s="321"/>
      <c r="BAY6" s="322"/>
      <c r="BAZ6" s="320"/>
      <c r="BBA6" s="321"/>
      <c r="BBB6" s="322"/>
      <c r="BBC6" s="320"/>
      <c r="BBD6" s="321"/>
      <c r="BBE6" s="322"/>
      <c r="BBF6" s="320"/>
      <c r="BBG6" s="321"/>
      <c r="BBH6" s="322"/>
      <c r="BBI6" s="320"/>
      <c r="BBJ6" s="321"/>
      <c r="BBK6" s="322"/>
      <c r="BBL6" s="320"/>
      <c r="BBM6" s="321"/>
      <c r="BBN6" s="322"/>
      <c r="BBO6" s="320"/>
      <c r="BBP6" s="321"/>
      <c r="BBQ6" s="322"/>
      <c r="BBR6" s="320"/>
      <c r="BBS6" s="321"/>
      <c r="BBT6" s="322"/>
      <c r="BBU6" s="320"/>
      <c r="BBV6" s="321"/>
      <c r="BBW6" s="322"/>
      <c r="BBX6" s="320"/>
      <c r="BBY6" s="321"/>
      <c r="BBZ6" s="322"/>
      <c r="BCA6" s="320"/>
      <c r="BCB6" s="321"/>
      <c r="BCC6" s="322"/>
      <c r="BCD6" s="320"/>
      <c r="BCE6" s="321"/>
      <c r="BCF6" s="322"/>
      <c r="BCG6" s="320"/>
      <c r="BCH6" s="321"/>
      <c r="BCI6" s="322"/>
      <c r="BCJ6" s="320"/>
      <c r="BCK6" s="321"/>
      <c r="BCL6" s="322"/>
      <c r="BCM6" s="320"/>
      <c r="BCN6" s="321"/>
      <c r="BCO6" s="322"/>
      <c r="BCP6" s="320"/>
      <c r="BCQ6" s="321"/>
      <c r="BCR6" s="322"/>
      <c r="BCS6" s="320"/>
      <c r="BCT6" s="321"/>
      <c r="BCU6" s="322"/>
      <c r="BCV6" s="320"/>
      <c r="BCW6" s="321"/>
      <c r="BCX6" s="322"/>
      <c r="BCY6" s="320"/>
      <c r="BCZ6" s="321"/>
      <c r="BDA6" s="322"/>
      <c r="BDB6" s="320"/>
      <c r="BDC6" s="321"/>
      <c r="BDD6" s="322"/>
      <c r="BDE6" s="320"/>
      <c r="BDF6" s="321"/>
      <c r="BDG6" s="322"/>
      <c r="BDH6" s="320"/>
      <c r="BDI6" s="321"/>
      <c r="BDJ6" s="322"/>
      <c r="BDK6" s="320"/>
      <c r="BDL6" s="321"/>
      <c r="BDM6" s="322"/>
      <c r="BDN6" s="320"/>
      <c r="BDO6" s="321"/>
      <c r="BDP6" s="322"/>
      <c r="BDQ6" s="320"/>
      <c r="BDR6" s="321"/>
      <c r="BDS6" s="322"/>
      <c r="BDT6" s="320"/>
      <c r="BDU6" s="321"/>
      <c r="BDV6" s="322"/>
      <c r="BDW6" s="320"/>
      <c r="BDX6" s="321"/>
      <c r="BDY6" s="322"/>
      <c r="BDZ6" s="320"/>
      <c r="BEA6" s="321"/>
      <c r="BEB6" s="322"/>
      <c r="BEC6" s="320"/>
      <c r="BED6" s="321"/>
      <c r="BEE6" s="322"/>
      <c r="BEF6" s="320"/>
      <c r="BEG6" s="321"/>
      <c r="BEH6" s="322"/>
      <c r="BEI6" s="320"/>
      <c r="BEJ6" s="321"/>
      <c r="BEK6" s="322"/>
      <c r="BEL6" s="320"/>
      <c r="BEM6" s="321"/>
      <c r="BEN6" s="322"/>
      <c r="BEO6" s="320"/>
      <c r="BEP6" s="321"/>
      <c r="BEQ6" s="322"/>
      <c r="BER6" s="320"/>
      <c r="BES6" s="321"/>
      <c r="BET6" s="322"/>
      <c r="BEU6" s="320"/>
      <c r="BEV6" s="321"/>
      <c r="BEW6" s="322"/>
      <c r="BEX6" s="320"/>
      <c r="BEY6" s="321"/>
      <c r="BEZ6" s="322"/>
      <c r="BFA6" s="320"/>
      <c r="BFB6" s="321"/>
      <c r="BFC6" s="322"/>
      <c r="BFD6" s="320"/>
      <c r="BFE6" s="321"/>
      <c r="BFF6" s="322"/>
      <c r="BFG6" s="320"/>
      <c r="BFH6" s="321"/>
      <c r="BFI6" s="322"/>
      <c r="BFJ6" s="320"/>
      <c r="BFK6" s="321"/>
      <c r="BFL6" s="322"/>
      <c r="BFM6" s="320"/>
      <c r="BFN6" s="321"/>
      <c r="BFO6" s="322"/>
      <c r="BFP6" s="320"/>
      <c r="BFQ6" s="321"/>
      <c r="BFR6" s="322"/>
      <c r="BFS6" s="320"/>
      <c r="BFT6" s="321"/>
      <c r="BFU6" s="322"/>
      <c r="BFV6" s="320"/>
      <c r="BFW6" s="321"/>
      <c r="BFX6" s="322"/>
      <c r="BFY6" s="320"/>
      <c r="BFZ6" s="321"/>
      <c r="BGA6" s="322"/>
      <c r="BGB6" s="320"/>
      <c r="BGC6" s="321"/>
      <c r="BGD6" s="322"/>
      <c r="BGE6" s="320"/>
      <c r="BGF6" s="321"/>
      <c r="BGG6" s="322"/>
      <c r="BGH6" s="320"/>
      <c r="BGI6" s="321"/>
      <c r="BGJ6" s="322"/>
      <c r="BGK6" s="320"/>
      <c r="BGL6" s="321"/>
      <c r="BGM6" s="322"/>
      <c r="BGN6" s="320"/>
      <c r="BGO6" s="321"/>
      <c r="BGP6" s="322"/>
      <c r="BGQ6" s="320"/>
      <c r="BGR6" s="321"/>
      <c r="BGS6" s="322"/>
      <c r="BGT6" s="320"/>
      <c r="BGU6" s="321"/>
      <c r="BGV6" s="322"/>
      <c r="BGW6" s="320"/>
      <c r="BGX6" s="321"/>
      <c r="BGY6" s="322"/>
      <c r="BGZ6" s="320"/>
      <c r="BHA6" s="321"/>
      <c r="BHB6" s="322"/>
      <c r="BHC6" s="320"/>
      <c r="BHD6" s="321"/>
      <c r="BHE6" s="322"/>
      <c r="BHF6" s="320"/>
      <c r="BHG6" s="321"/>
      <c r="BHH6" s="322"/>
      <c r="BHI6" s="320"/>
      <c r="BHJ6" s="321"/>
      <c r="BHK6" s="322"/>
      <c r="BHL6" s="320"/>
      <c r="BHM6" s="321"/>
      <c r="BHN6" s="322"/>
      <c r="BHO6" s="320"/>
      <c r="BHP6" s="321"/>
      <c r="BHQ6" s="322"/>
      <c r="BHR6" s="320"/>
      <c r="BHS6" s="321"/>
      <c r="BHT6" s="322"/>
      <c r="BHU6" s="320"/>
      <c r="BHV6" s="321"/>
      <c r="BHW6" s="322"/>
      <c r="BHX6" s="320"/>
      <c r="BHY6" s="321"/>
      <c r="BHZ6" s="322"/>
      <c r="BIA6" s="320"/>
      <c r="BIB6" s="321"/>
      <c r="BIC6" s="322"/>
      <c r="BID6" s="320"/>
      <c r="BIE6" s="321"/>
      <c r="BIF6" s="322"/>
      <c r="BIG6" s="320"/>
      <c r="BIH6" s="321"/>
      <c r="BII6" s="322"/>
      <c r="BIJ6" s="320"/>
      <c r="BIK6" s="321"/>
      <c r="BIL6" s="322"/>
      <c r="BIM6" s="320"/>
      <c r="BIN6" s="321"/>
      <c r="BIO6" s="322"/>
      <c r="BIP6" s="320"/>
      <c r="BIQ6" s="321"/>
      <c r="BIR6" s="322"/>
      <c r="BIS6" s="320"/>
      <c r="BIT6" s="321"/>
      <c r="BIU6" s="322"/>
      <c r="BIV6" s="320"/>
      <c r="BIW6" s="321"/>
      <c r="BIX6" s="322"/>
      <c r="BIY6" s="320"/>
      <c r="BIZ6" s="321"/>
      <c r="BJA6" s="322"/>
      <c r="BJB6" s="320"/>
      <c r="BJC6" s="321"/>
      <c r="BJD6" s="322"/>
      <c r="BJE6" s="320"/>
      <c r="BJF6" s="321"/>
      <c r="BJG6" s="322"/>
      <c r="BJH6" s="320"/>
      <c r="BJI6" s="321"/>
      <c r="BJJ6" s="322"/>
      <c r="BJK6" s="320"/>
      <c r="BJL6" s="321"/>
      <c r="BJM6" s="322"/>
      <c r="BJN6" s="320"/>
      <c r="BJO6" s="321"/>
      <c r="BJP6" s="322"/>
      <c r="BJQ6" s="320"/>
      <c r="BJR6" s="321"/>
      <c r="BJS6" s="322"/>
      <c r="BJT6" s="320"/>
      <c r="BJU6" s="321"/>
      <c r="BJV6" s="322"/>
      <c r="BJW6" s="320"/>
      <c r="BJX6" s="321"/>
      <c r="BJY6" s="322"/>
      <c r="BJZ6" s="320"/>
      <c r="BKA6" s="321"/>
      <c r="BKB6" s="322"/>
      <c r="BKC6" s="320"/>
      <c r="BKD6" s="321"/>
      <c r="BKE6" s="322"/>
      <c r="BKF6" s="320"/>
      <c r="BKG6" s="321"/>
      <c r="BKH6" s="322"/>
      <c r="BKI6" s="320"/>
      <c r="BKJ6" s="321"/>
      <c r="BKK6" s="322"/>
      <c r="BKL6" s="320"/>
      <c r="BKM6" s="321"/>
      <c r="BKN6" s="322"/>
      <c r="BKO6" s="320"/>
      <c r="BKP6" s="321"/>
      <c r="BKQ6" s="322"/>
      <c r="BKR6" s="320"/>
      <c r="BKS6" s="321"/>
      <c r="BKT6" s="322"/>
      <c r="BKU6" s="320"/>
      <c r="BKV6" s="321"/>
      <c r="BKW6" s="322"/>
      <c r="BKX6" s="320"/>
      <c r="BKY6" s="321"/>
      <c r="BKZ6" s="322"/>
      <c r="BLA6" s="320"/>
      <c r="BLB6" s="321"/>
      <c r="BLC6" s="322"/>
      <c r="BLD6" s="320"/>
      <c r="BLE6" s="321"/>
      <c r="BLF6" s="322"/>
      <c r="BLG6" s="320"/>
      <c r="BLH6" s="321"/>
      <c r="BLI6" s="322"/>
      <c r="BLJ6" s="320"/>
      <c r="BLK6" s="321"/>
      <c r="BLL6" s="322"/>
      <c r="BLM6" s="320"/>
      <c r="BLN6" s="321"/>
      <c r="BLO6" s="322"/>
      <c r="BLP6" s="320"/>
      <c r="BLQ6" s="321"/>
      <c r="BLR6" s="322"/>
      <c r="BLS6" s="320"/>
      <c r="BLT6" s="321"/>
      <c r="BLU6" s="322"/>
      <c r="BLV6" s="320"/>
      <c r="BLW6" s="321"/>
      <c r="BLX6" s="322"/>
      <c r="BLY6" s="320"/>
      <c r="BLZ6" s="321"/>
      <c r="BMA6" s="322"/>
      <c r="BMB6" s="320"/>
      <c r="BMC6" s="321"/>
      <c r="BMD6" s="322"/>
      <c r="BME6" s="320"/>
      <c r="BMF6" s="321"/>
      <c r="BMG6" s="322"/>
      <c r="BMH6" s="320"/>
      <c r="BMI6" s="321"/>
      <c r="BMJ6" s="322"/>
      <c r="BMK6" s="320"/>
      <c r="BML6" s="321"/>
      <c r="BMM6" s="322"/>
      <c r="BMN6" s="320"/>
      <c r="BMO6" s="321"/>
      <c r="BMP6" s="322"/>
      <c r="BMQ6" s="320"/>
      <c r="BMR6" s="321"/>
      <c r="BMS6" s="322"/>
      <c r="BMT6" s="320"/>
      <c r="BMU6" s="321"/>
      <c r="BMV6" s="322"/>
      <c r="BMW6" s="320"/>
      <c r="BMX6" s="321"/>
      <c r="BMY6" s="322"/>
      <c r="BMZ6" s="320"/>
      <c r="BNA6" s="321"/>
      <c r="BNB6" s="322"/>
      <c r="BNC6" s="320"/>
      <c r="BND6" s="321"/>
      <c r="BNE6" s="322"/>
      <c r="BNF6" s="320"/>
      <c r="BNG6" s="321"/>
      <c r="BNH6" s="322"/>
      <c r="BNI6" s="320"/>
      <c r="BNJ6" s="321"/>
      <c r="BNK6" s="322"/>
      <c r="BNL6" s="320"/>
      <c r="BNM6" s="321"/>
      <c r="BNN6" s="322"/>
      <c r="BNO6" s="320"/>
      <c r="BNP6" s="321"/>
      <c r="BNQ6" s="322"/>
      <c r="BNR6" s="320"/>
      <c r="BNS6" s="321"/>
      <c r="BNT6" s="322"/>
      <c r="BNU6" s="320"/>
      <c r="BNV6" s="321"/>
      <c r="BNW6" s="322"/>
      <c r="BNX6" s="320"/>
      <c r="BNY6" s="321"/>
      <c r="BNZ6" s="322"/>
      <c r="BOA6" s="320"/>
      <c r="BOB6" s="321"/>
      <c r="BOC6" s="322"/>
      <c r="BOD6" s="320"/>
      <c r="BOE6" s="321"/>
      <c r="BOF6" s="322"/>
      <c r="BOG6" s="320"/>
      <c r="BOH6" s="321"/>
      <c r="BOI6" s="322"/>
      <c r="BOJ6" s="320"/>
      <c r="BOK6" s="321"/>
      <c r="BOL6" s="322"/>
      <c r="BOM6" s="320"/>
      <c r="BON6" s="321"/>
      <c r="BOO6" s="322"/>
      <c r="BOP6" s="320"/>
      <c r="BOQ6" s="321"/>
      <c r="BOR6" s="322"/>
      <c r="BOS6" s="320"/>
      <c r="BOT6" s="321"/>
      <c r="BOU6" s="322"/>
      <c r="BOV6" s="320"/>
      <c r="BOW6" s="321"/>
      <c r="BOX6" s="322"/>
      <c r="BOY6" s="320"/>
      <c r="BOZ6" s="321"/>
      <c r="BPA6" s="322"/>
      <c r="BPB6" s="320"/>
      <c r="BPC6" s="321"/>
      <c r="BPD6" s="322"/>
      <c r="BPE6" s="320"/>
      <c r="BPF6" s="321"/>
      <c r="BPG6" s="322"/>
      <c r="BPH6" s="320"/>
      <c r="BPI6" s="321"/>
      <c r="BPJ6" s="322"/>
      <c r="BPK6" s="320"/>
      <c r="BPL6" s="321"/>
      <c r="BPM6" s="322"/>
      <c r="BPN6" s="320"/>
      <c r="BPO6" s="321"/>
      <c r="BPP6" s="322"/>
      <c r="BPQ6" s="320"/>
      <c r="BPR6" s="321"/>
      <c r="BPS6" s="322"/>
      <c r="BPT6" s="320"/>
      <c r="BPU6" s="321"/>
      <c r="BPV6" s="322"/>
      <c r="BPW6" s="320"/>
      <c r="BPX6" s="321"/>
      <c r="BPY6" s="322"/>
      <c r="BPZ6" s="320"/>
      <c r="BQA6" s="321"/>
      <c r="BQB6" s="322"/>
      <c r="BQC6" s="320"/>
      <c r="BQD6" s="321"/>
      <c r="BQE6" s="322"/>
      <c r="BQF6" s="320"/>
      <c r="BQG6" s="321"/>
      <c r="BQH6" s="322"/>
      <c r="BQI6" s="320"/>
      <c r="BQJ6" s="321"/>
      <c r="BQK6" s="322"/>
      <c r="BQL6" s="320"/>
      <c r="BQM6" s="321"/>
      <c r="BQN6" s="322"/>
      <c r="BQO6" s="320"/>
      <c r="BQP6" s="321"/>
      <c r="BQQ6" s="322"/>
      <c r="BQR6" s="320"/>
      <c r="BQS6" s="321"/>
      <c r="BQT6" s="322"/>
      <c r="BQU6" s="320"/>
      <c r="BQV6" s="321"/>
      <c r="BQW6" s="322"/>
      <c r="BQX6" s="320"/>
      <c r="BQY6" s="321"/>
      <c r="BQZ6" s="322"/>
      <c r="BRA6" s="320"/>
      <c r="BRB6" s="321"/>
      <c r="BRC6" s="322"/>
      <c r="BRD6" s="320"/>
      <c r="BRE6" s="321"/>
      <c r="BRF6" s="322"/>
      <c r="BRG6" s="320"/>
      <c r="BRH6" s="321"/>
      <c r="BRI6" s="322"/>
      <c r="BRJ6" s="320"/>
      <c r="BRK6" s="321"/>
      <c r="BRL6" s="322"/>
      <c r="BRM6" s="320"/>
      <c r="BRN6" s="321"/>
      <c r="BRO6" s="322"/>
      <c r="BRP6" s="320"/>
      <c r="BRQ6" s="321"/>
      <c r="BRR6" s="322"/>
      <c r="BRS6" s="320"/>
      <c r="BRT6" s="321"/>
      <c r="BRU6" s="322"/>
      <c r="BRV6" s="320"/>
      <c r="BRW6" s="321"/>
      <c r="BRX6" s="322"/>
      <c r="BRY6" s="320"/>
      <c r="BRZ6" s="321"/>
      <c r="BSA6" s="322"/>
      <c r="BSB6" s="320"/>
      <c r="BSC6" s="321"/>
      <c r="BSD6" s="322"/>
      <c r="BSE6" s="320"/>
      <c r="BSF6" s="321"/>
      <c r="BSG6" s="322"/>
      <c r="BSH6" s="320"/>
      <c r="BSI6" s="321"/>
      <c r="BSJ6" s="322"/>
      <c r="BSK6" s="320"/>
      <c r="BSL6" s="321"/>
      <c r="BSM6" s="322"/>
      <c r="BSN6" s="320"/>
      <c r="BSO6" s="321"/>
      <c r="BSP6" s="322"/>
      <c r="BSQ6" s="320"/>
      <c r="BSR6" s="321"/>
      <c r="BSS6" s="322"/>
      <c r="BST6" s="320"/>
      <c r="BSU6" s="321"/>
      <c r="BSV6" s="322"/>
      <c r="BSW6" s="320"/>
      <c r="BSX6" s="321"/>
      <c r="BSY6" s="322"/>
      <c r="BSZ6" s="320"/>
      <c r="BTA6" s="321"/>
      <c r="BTB6" s="322"/>
      <c r="BTC6" s="320"/>
      <c r="BTD6" s="321"/>
      <c r="BTE6" s="322"/>
      <c r="BTF6" s="320"/>
      <c r="BTG6" s="321"/>
      <c r="BTH6" s="322"/>
      <c r="BTI6" s="320"/>
      <c r="BTJ6" s="321"/>
      <c r="BTK6" s="322"/>
      <c r="BTL6" s="320"/>
      <c r="BTM6" s="321"/>
      <c r="BTN6" s="322"/>
      <c r="BTO6" s="320"/>
      <c r="BTP6" s="321"/>
      <c r="BTQ6" s="322"/>
      <c r="BTR6" s="320"/>
      <c r="BTS6" s="321"/>
      <c r="BTT6" s="322"/>
      <c r="BTU6" s="320"/>
      <c r="BTV6" s="321"/>
      <c r="BTW6" s="322"/>
      <c r="BTX6" s="320"/>
      <c r="BTY6" s="321"/>
      <c r="BTZ6" s="322"/>
      <c r="BUA6" s="320"/>
      <c r="BUB6" s="321"/>
      <c r="BUC6" s="322"/>
      <c r="BUD6" s="320"/>
      <c r="BUE6" s="321"/>
      <c r="BUF6" s="322"/>
      <c r="BUG6" s="320"/>
      <c r="BUH6" s="321"/>
      <c r="BUI6" s="322"/>
      <c r="BUJ6" s="320"/>
      <c r="BUK6" s="321"/>
      <c r="BUL6" s="322"/>
      <c r="BUM6" s="320"/>
      <c r="BUN6" s="321"/>
      <c r="BUO6" s="322"/>
      <c r="BUP6" s="320"/>
      <c r="BUQ6" s="321"/>
      <c r="BUR6" s="322"/>
      <c r="BUS6" s="320"/>
      <c r="BUT6" s="321"/>
      <c r="BUU6" s="322"/>
      <c r="BUV6" s="320"/>
      <c r="BUW6" s="321"/>
      <c r="BUX6" s="322"/>
      <c r="BUY6" s="320"/>
      <c r="BUZ6" s="321"/>
      <c r="BVA6" s="322"/>
      <c r="BVB6" s="320"/>
      <c r="BVC6" s="321"/>
      <c r="BVD6" s="322"/>
      <c r="BVE6" s="320"/>
      <c r="BVF6" s="321"/>
      <c r="BVG6" s="322"/>
      <c r="BVH6" s="320"/>
      <c r="BVI6" s="321"/>
      <c r="BVJ6" s="322"/>
      <c r="BVK6" s="320"/>
      <c r="BVL6" s="321"/>
      <c r="BVM6" s="322"/>
      <c r="BVN6" s="320"/>
      <c r="BVO6" s="321"/>
      <c r="BVP6" s="322"/>
      <c r="BVQ6" s="320"/>
      <c r="BVR6" s="321"/>
      <c r="BVS6" s="322"/>
      <c r="BVT6" s="320"/>
      <c r="BVU6" s="321"/>
      <c r="BVV6" s="322"/>
      <c r="BVW6" s="320"/>
      <c r="BVX6" s="321"/>
      <c r="BVY6" s="322"/>
      <c r="BVZ6" s="320"/>
      <c r="BWA6" s="321"/>
      <c r="BWB6" s="322"/>
      <c r="BWC6" s="320"/>
      <c r="BWD6" s="321"/>
      <c r="BWE6" s="322"/>
      <c r="BWF6" s="320"/>
      <c r="BWG6" s="321"/>
      <c r="BWH6" s="322"/>
      <c r="BWI6" s="320"/>
      <c r="BWJ6" s="321"/>
      <c r="BWK6" s="322"/>
      <c r="BWL6" s="320"/>
      <c r="BWM6" s="321"/>
      <c r="BWN6" s="322"/>
      <c r="BWO6" s="320"/>
      <c r="BWP6" s="321"/>
      <c r="BWQ6" s="322"/>
      <c r="BWR6" s="320"/>
      <c r="BWS6" s="321"/>
      <c r="BWT6" s="322"/>
      <c r="BWU6" s="320"/>
      <c r="BWV6" s="321"/>
      <c r="BWW6" s="322"/>
      <c r="BWX6" s="320"/>
      <c r="BWY6" s="321"/>
      <c r="BWZ6" s="322"/>
      <c r="BXA6" s="320"/>
      <c r="BXB6" s="321"/>
      <c r="BXC6" s="322"/>
      <c r="BXD6" s="320"/>
      <c r="BXE6" s="321"/>
      <c r="BXF6" s="322"/>
      <c r="BXG6" s="320"/>
      <c r="BXH6" s="321"/>
      <c r="BXI6" s="322"/>
      <c r="BXJ6" s="320"/>
      <c r="BXK6" s="321"/>
      <c r="BXL6" s="322"/>
      <c r="BXM6" s="320"/>
      <c r="BXN6" s="321"/>
      <c r="BXO6" s="322"/>
      <c r="BXP6" s="320"/>
      <c r="BXQ6" s="321"/>
      <c r="BXR6" s="322"/>
      <c r="BXS6" s="320"/>
      <c r="BXT6" s="321"/>
      <c r="BXU6" s="322"/>
      <c r="BXV6" s="320"/>
      <c r="BXW6" s="321"/>
      <c r="BXX6" s="322"/>
      <c r="BXY6" s="320"/>
      <c r="BXZ6" s="321"/>
      <c r="BYA6" s="322"/>
      <c r="BYB6" s="320"/>
      <c r="BYC6" s="321"/>
      <c r="BYD6" s="322"/>
      <c r="BYE6" s="320"/>
      <c r="BYF6" s="321"/>
      <c r="BYG6" s="322"/>
      <c r="BYH6" s="320"/>
      <c r="BYI6" s="321"/>
      <c r="BYJ6" s="322"/>
      <c r="BYK6" s="320"/>
      <c r="BYL6" s="321"/>
      <c r="BYM6" s="322"/>
      <c r="BYN6" s="320"/>
      <c r="BYO6" s="321"/>
      <c r="BYP6" s="322"/>
      <c r="BYQ6" s="320"/>
      <c r="BYR6" s="321"/>
      <c r="BYS6" s="322"/>
      <c r="BYT6" s="320"/>
      <c r="BYU6" s="321"/>
      <c r="BYV6" s="322"/>
      <c r="BYW6" s="320"/>
      <c r="BYX6" s="321"/>
      <c r="BYY6" s="322"/>
      <c r="BYZ6" s="320"/>
      <c r="BZA6" s="321"/>
      <c r="BZB6" s="322"/>
      <c r="BZC6" s="320"/>
      <c r="BZD6" s="321"/>
      <c r="BZE6" s="322"/>
      <c r="BZF6" s="320"/>
      <c r="BZG6" s="321"/>
      <c r="BZH6" s="322"/>
      <c r="BZI6" s="320"/>
      <c r="BZJ6" s="321"/>
      <c r="BZK6" s="322"/>
      <c r="BZL6" s="320"/>
      <c r="BZM6" s="321"/>
      <c r="BZN6" s="322"/>
      <c r="BZO6" s="320"/>
      <c r="BZP6" s="321"/>
      <c r="BZQ6" s="322"/>
      <c r="BZR6" s="320"/>
      <c r="BZS6" s="321"/>
      <c r="BZT6" s="322"/>
      <c r="BZU6" s="320"/>
      <c r="BZV6" s="321"/>
      <c r="BZW6" s="322"/>
      <c r="BZX6" s="320"/>
      <c r="BZY6" s="321"/>
      <c r="BZZ6" s="322"/>
      <c r="CAA6" s="320"/>
      <c r="CAB6" s="321"/>
      <c r="CAC6" s="322"/>
      <c r="CAD6" s="320"/>
      <c r="CAE6" s="321"/>
      <c r="CAF6" s="322"/>
      <c r="CAG6" s="320"/>
      <c r="CAH6" s="321"/>
      <c r="CAI6" s="322"/>
      <c r="CAJ6" s="320"/>
      <c r="CAK6" s="321"/>
      <c r="CAL6" s="322"/>
      <c r="CAM6" s="320"/>
      <c r="CAN6" s="321"/>
      <c r="CAO6" s="322"/>
      <c r="CAP6" s="320"/>
      <c r="CAQ6" s="321"/>
      <c r="CAR6" s="322"/>
      <c r="CAS6" s="320"/>
      <c r="CAT6" s="321"/>
      <c r="CAU6" s="322"/>
      <c r="CAV6" s="320"/>
      <c r="CAW6" s="321"/>
      <c r="CAX6" s="322"/>
      <c r="CAY6" s="320"/>
      <c r="CAZ6" s="321"/>
      <c r="CBA6" s="322"/>
      <c r="CBB6" s="320"/>
      <c r="CBC6" s="321"/>
      <c r="CBD6" s="322"/>
      <c r="CBE6" s="320"/>
      <c r="CBF6" s="321"/>
      <c r="CBG6" s="322"/>
      <c r="CBH6" s="320"/>
      <c r="CBI6" s="321"/>
      <c r="CBJ6" s="322"/>
      <c r="CBK6" s="320"/>
      <c r="CBL6" s="321"/>
      <c r="CBM6" s="322"/>
      <c r="CBN6" s="320"/>
      <c r="CBO6" s="321"/>
      <c r="CBP6" s="322"/>
      <c r="CBQ6" s="320"/>
      <c r="CBR6" s="321"/>
      <c r="CBS6" s="322"/>
      <c r="CBT6" s="320"/>
      <c r="CBU6" s="321"/>
      <c r="CBV6" s="322"/>
      <c r="CBW6" s="320"/>
      <c r="CBX6" s="321"/>
      <c r="CBY6" s="322"/>
      <c r="CBZ6" s="320"/>
      <c r="CCA6" s="321"/>
      <c r="CCB6" s="322"/>
      <c r="CCC6" s="320"/>
      <c r="CCD6" s="321"/>
      <c r="CCE6" s="322"/>
      <c r="CCF6" s="320"/>
      <c r="CCG6" s="321"/>
      <c r="CCH6" s="322"/>
      <c r="CCI6" s="320"/>
      <c r="CCJ6" s="321"/>
      <c r="CCK6" s="322"/>
      <c r="CCL6" s="320"/>
      <c r="CCM6" s="321"/>
      <c r="CCN6" s="322"/>
      <c r="CCO6" s="320"/>
      <c r="CCP6" s="321"/>
      <c r="CCQ6" s="322"/>
      <c r="CCR6" s="320"/>
      <c r="CCS6" s="321"/>
      <c r="CCT6" s="322"/>
      <c r="CCU6" s="320"/>
      <c r="CCV6" s="321"/>
      <c r="CCW6" s="322"/>
      <c r="CCX6" s="320"/>
      <c r="CCY6" s="321"/>
      <c r="CCZ6" s="322"/>
      <c r="CDA6" s="320"/>
      <c r="CDB6" s="321"/>
      <c r="CDC6" s="322"/>
      <c r="CDD6" s="320"/>
      <c r="CDE6" s="321"/>
      <c r="CDF6" s="322"/>
      <c r="CDG6" s="320"/>
      <c r="CDH6" s="321"/>
      <c r="CDI6" s="322"/>
      <c r="CDJ6" s="320"/>
      <c r="CDK6" s="321"/>
      <c r="CDL6" s="322"/>
      <c r="CDM6" s="320"/>
      <c r="CDN6" s="321"/>
      <c r="CDO6" s="322"/>
      <c r="CDP6" s="320"/>
      <c r="CDQ6" s="321"/>
      <c r="CDR6" s="322"/>
      <c r="CDS6" s="320"/>
      <c r="CDT6" s="321"/>
      <c r="CDU6" s="322"/>
      <c r="CDV6" s="320"/>
      <c r="CDW6" s="321"/>
      <c r="CDX6" s="322"/>
      <c r="CDY6" s="320"/>
      <c r="CDZ6" s="321"/>
      <c r="CEA6" s="322"/>
      <c r="CEB6" s="320"/>
      <c r="CEC6" s="321"/>
      <c r="CED6" s="322"/>
      <c r="CEE6" s="320"/>
      <c r="CEF6" s="321"/>
      <c r="CEG6" s="322"/>
      <c r="CEH6" s="320"/>
      <c r="CEI6" s="321"/>
      <c r="CEJ6" s="322"/>
      <c r="CEK6" s="320"/>
      <c r="CEL6" s="321"/>
      <c r="CEM6" s="322"/>
      <c r="CEN6" s="320"/>
      <c r="CEO6" s="321"/>
      <c r="CEP6" s="322"/>
      <c r="CEQ6" s="320"/>
      <c r="CER6" s="321"/>
      <c r="CES6" s="322"/>
      <c r="CET6" s="320"/>
      <c r="CEU6" s="321"/>
      <c r="CEV6" s="322"/>
      <c r="CEW6" s="320"/>
      <c r="CEX6" s="321"/>
      <c r="CEY6" s="322"/>
      <c r="CEZ6" s="320"/>
      <c r="CFA6" s="321"/>
      <c r="CFB6" s="322"/>
      <c r="CFC6" s="320"/>
      <c r="CFD6" s="321"/>
      <c r="CFE6" s="322"/>
      <c r="CFF6" s="320"/>
      <c r="CFG6" s="321"/>
      <c r="CFH6" s="322"/>
      <c r="CFI6" s="320"/>
      <c r="CFJ6" s="321"/>
      <c r="CFK6" s="322"/>
      <c r="CFL6" s="320"/>
      <c r="CFM6" s="321"/>
      <c r="CFN6" s="322"/>
      <c r="CFO6" s="320"/>
      <c r="CFP6" s="321"/>
      <c r="CFQ6" s="322"/>
      <c r="CFR6" s="320"/>
      <c r="CFS6" s="321"/>
      <c r="CFT6" s="322"/>
      <c r="CFU6" s="320"/>
      <c r="CFV6" s="321"/>
      <c r="CFW6" s="322"/>
      <c r="CFX6" s="320"/>
      <c r="CFY6" s="321"/>
      <c r="CFZ6" s="322"/>
      <c r="CGA6" s="320"/>
      <c r="CGB6" s="321"/>
      <c r="CGC6" s="322"/>
      <c r="CGD6" s="320"/>
      <c r="CGE6" s="321"/>
      <c r="CGF6" s="322"/>
      <c r="CGG6" s="320"/>
      <c r="CGH6" s="321"/>
      <c r="CGI6" s="322"/>
      <c r="CGJ6" s="320"/>
      <c r="CGK6" s="321"/>
      <c r="CGL6" s="322"/>
      <c r="CGM6" s="320"/>
      <c r="CGN6" s="321"/>
      <c r="CGO6" s="322"/>
      <c r="CGP6" s="320"/>
      <c r="CGQ6" s="321"/>
      <c r="CGR6" s="322"/>
      <c r="CGS6" s="320"/>
      <c r="CGT6" s="321"/>
      <c r="CGU6" s="322"/>
      <c r="CGV6" s="320"/>
      <c r="CGW6" s="321"/>
      <c r="CGX6" s="322"/>
      <c r="CGY6" s="320"/>
      <c r="CGZ6" s="321"/>
      <c r="CHA6" s="322"/>
      <c r="CHB6" s="320"/>
      <c r="CHC6" s="321"/>
      <c r="CHD6" s="322"/>
      <c r="CHE6" s="320"/>
      <c r="CHF6" s="321"/>
      <c r="CHG6" s="322"/>
      <c r="CHH6" s="320"/>
      <c r="CHI6" s="321"/>
      <c r="CHJ6" s="322"/>
      <c r="CHK6" s="320"/>
      <c r="CHL6" s="321"/>
      <c r="CHM6" s="322"/>
      <c r="CHN6" s="320"/>
      <c r="CHO6" s="321"/>
      <c r="CHP6" s="322"/>
      <c r="CHQ6" s="320"/>
      <c r="CHR6" s="321"/>
      <c r="CHS6" s="322"/>
      <c r="CHT6" s="320"/>
      <c r="CHU6" s="321"/>
      <c r="CHV6" s="322"/>
      <c r="CHW6" s="320"/>
      <c r="CHX6" s="321"/>
      <c r="CHY6" s="322"/>
      <c r="CHZ6" s="320"/>
      <c r="CIA6" s="321"/>
      <c r="CIB6" s="322"/>
      <c r="CIC6" s="320"/>
      <c r="CID6" s="321"/>
      <c r="CIE6" s="322"/>
      <c r="CIF6" s="320"/>
      <c r="CIG6" s="321"/>
      <c r="CIH6" s="322"/>
      <c r="CII6" s="320"/>
      <c r="CIJ6" s="321"/>
      <c r="CIK6" s="322"/>
      <c r="CIL6" s="320"/>
      <c r="CIM6" s="321"/>
      <c r="CIN6" s="322"/>
      <c r="CIO6" s="320"/>
      <c r="CIP6" s="321"/>
      <c r="CIQ6" s="322"/>
      <c r="CIR6" s="320"/>
      <c r="CIS6" s="321"/>
      <c r="CIT6" s="322"/>
      <c r="CIU6" s="320"/>
      <c r="CIV6" s="321"/>
      <c r="CIW6" s="322"/>
      <c r="CIX6" s="320"/>
      <c r="CIY6" s="321"/>
      <c r="CIZ6" s="322"/>
      <c r="CJA6" s="320"/>
      <c r="CJB6" s="321"/>
      <c r="CJC6" s="322"/>
      <c r="CJD6" s="320"/>
      <c r="CJE6" s="321"/>
      <c r="CJF6" s="322"/>
      <c r="CJG6" s="320"/>
      <c r="CJH6" s="321"/>
      <c r="CJI6" s="322"/>
      <c r="CJJ6" s="320"/>
      <c r="CJK6" s="321"/>
      <c r="CJL6" s="322"/>
      <c r="CJM6" s="320"/>
      <c r="CJN6" s="321"/>
      <c r="CJO6" s="322"/>
      <c r="CJP6" s="320"/>
      <c r="CJQ6" s="321"/>
      <c r="CJR6" s="322"/>
      <c r="CJS6" s="320"/>
      <c r="CJT6" s="321"/>
      <c r="CJU6" s="322"/>
      <c r="CJV6" s="320"/>
      <c r="CJW6" s="321"/>
      <c r="CJX6" s="322"/>
      <c r="CJY6" s="320"/>
      <c r="CJZ6" s="321"/>
      <c r="CKA6" s="322"/>
      <c r="CKB6" s="320"/>
      <c r="CKC6" s="321"/>
      <c r="CKD6" s="322"/>
      <c r="CKE6" s="320"/>
      <c r="CKF6" s="321"/>
      <c r="CKG6" s="322"/>
      <c r="CKH6" s="320"/>
      <c r="CKI6" s="321"/>
      <c r="CKJ6" s="322"/>
      <c r="CKK6" s="320"/>
      <c r="CKL6" s="321"/>
      <c r="CKM6" s="322"/>
      <c r="CKN6" s="320"/>
      <c r="CKO6" s="321"/>
      <c r="CKP6" s="322"/>
      <c r="CKQ6" s="320"/>
      <c r="CKR6" s="321"/>
      <c r="CKS6" s="322"/>
      <c r="CKT6" s="320"/>
      <c r="CKU6" s="321"/>
      <c r="CKV6" s="322"/>
      <c r="CKW6" s="320"/>
      <c r="CKX6" s="321"/>
      <c r="CKY6" s="322"/>
      <c r="CKZ6" s="320"/>
      <c r="CLA6" s="321"/>
      <c r="CLB6" s="322"/>
      <c r="CLC6" s="320"/>
      <c r="CLD6" s="321"/>
      <c r="CLE6" s="322"/>
      <c r="CLF6" s="320"/>
      <c r="CLG6" s="321"/>
      <c r="CLH6" s="322"/>
      <c r="CLI6" s="320"/>
      <c r="CLJ6" s="321"/>
      <c r="CLK6" s="322"/>
      <c r="CLL6" s="320"/>
      <c r="CLM6" s="321"/>
      <c r="CLN6" s="322"/>
      <c r="CLO6" s="320"/>
      <c r="CLP6" s="321"/>
      <c r="CLQ6" s="322"/>
      <c r="CLR6" s="320"/>
      <c r="CLS6" s="321"/>
      <c r="CLT6" s="322"/>
      <c r="CLU6" s="320"/>
      <c r="CLV6" s="321"/>
      <c r="CLW6" s="322"/>
      <c r="CLX6" s="320"/>
      <c r="CLY6" s="321"/>
      <c r="CLZ6" s="322"/>
      <c r="CMA6" s="320"/>
      <c r="CMB6" s="321"/>
      <c r="CMC6" s="322"/>
      <c r="CMD6" s="320"/>
      <c r="CME6" s="321"/>
      <c r="CMF6" s="322"/>
      <c r="CMG6" s="320"/>
      <c r="CMH6" s="321"/>
      <c r="CMI6" s="322"/>
      <c r="CMJ6" s="320"/>
      <c r="CMK6" s="321"/>
      <c r="CML6" s="322"/>
      <c r="CMM6" s="320"/>
      <c r="CMN6" s="321"/>
      <c r="CMO6" s="322"/>
      <c r="CMP6" s="320"/>
      <c r="CMQ6" s="321"/>
      <c r="CMR6" s="322"/>
      <c r="CMS6" s="320"/>
      <c r="CMT6" s="321"/>
      <c r="CMU6" s="322"/>
      <c r="CMV6" s="320"/>
      <c r="CMW6" s="321"/>
      <c r="CMX6" s="322"/>
      <c r="CMY6" s="320"/>
      <c r="CMZ6" s="321"/>
      <c r="CNA6" s="322"/>
      <c r="CNB6" s="320"/>
      <c r="CNC6" s="321"/>
      <c r="CND6" s="322"/>
      <c r="CNE6" s="320"/>
      <c r="CNF6" s="321"/>
      <c r="CNG6" s="322"/>
      <c r="CNH6" s="320"/>
      <c r="CNI6" s="321"/>
      <c r="CNJ6" s="322"/>
      <c r="CNK6" s="320"/>
      <c r="CNL6" s="321"/>
      <c r="CNM6" s="322"/>
      <c r="CNN6" s="320"/>
      <c r="CNO6" s="321"/>
      <c r="CNP6" s="322"/>
      <c r="CNQ6" s="320"/>
      <c r="CNR6" s="321"/>
      <c r="CNS6" s="322"/>
      <c r="CNT6" s="320"/>
      <c r="CNU6" s="321"/>
      <c r="CNV6" s="322"/>
      <c r="CNW6" s="320"/>
      <c r="CNX6" s="321"/>
      <c r="CNY6" s="322"/>
      <c r="CNZ6" s="320"/>
      <c r="COA6" s="321"/>
      <c r="COB6" s="322"/>
      <c r="COC6" s="320"/>
      <c r="COD6" s="321"/>
      <c r="COE6" s="322"/>
      <c r="COF6" s="320"/>
      <c r="COG6" s="321"/>
      <c r="COH6" s="322"/>
      <c r="COI6" s="320"/>
      <c r="COJ6" s="321"/>
      <c r="COK6" s="322"/>
      <c r="COL6" s="320"/>
      <c r="COM6" s="321"/>
      <c r="CON6" s="322"/>
      <c r="COO6" s="320"/>
      <c r="COP6" s="321"/>
      <c r="COQ6" s="322"/>
      <c r="COR6" s="320"/>
      <c r="COS6" s="321"/>
      <c r="COT6" s="322"/>
      <c r="COU6" s="320"/>
      <c r="COV6" s="321"/>
      <c r="COW6" s="322"/>
      <c r="COX6" s="320"/>
      <c r="COY6" s="321"/>
      <c r="COZ6" s="322"/>
      <c r="CPA6" s="320"/>
      <c r="CPB6" s="321"/>
      <c r="CPC6" s="322"/>
      <c r="CPD6" s="320"/>
      <c r="CPE6" s="321"/>
      <c r="CPF6" s="322"/>
      <c r="CPG6" s="320"/>
      <c r="CPH6" s="321"/>
      <c r="CPI6" s="322"/>
      <c r="CPJ6" s="320"/>
      <c r="CPK6" s="321"/>
      <c r="CPL6" s="322"/>
      <c r="CPM6" s="320"/>
      <c r="CPN6" s="321"/>
      <c r="CPO6" s="322"/>
      <c r="CPP6" s="320"/>
      <c r="CPQ6" s="321"/>
      <c r="CPR6" s="322"/>
      <c r="CPS6" s="320"/>
      <c r="CPT6" s="321"/>
      <c r="CPU6" s="322"/>
      <c r="CPV6" s="320"/>
      <c r="CPW6" s="321"/>
      <c r="CPX6" s="322"/>
      <c r="CPY6" s="320"/>
      <c r="CPZ6" s="321"/>
      <c r="CQA6" s="322"/>
      <c r="CQB6" s="320"/>
      <c r="CQC6" s="321"/>
      <c r="CQD6" s="322"/>
      <c r="CQE6" s="320"/>
      <c r="CQF6" s="321"/>
      <c r="CQG6" s="322"/>
      <c r="CQH6" s="320"/>
      <c r="CQI6" s="321"/>
      <c r="CQJ6" s="322"/>
      <c r="CQK6" s="320"/>
      <c r="CQL6" s="321"/>
      <c r="CQM6" s="322"/>
      <c r="CQN6" s="320"/>
      <c r="CQO6" s="321"/>
      <c r="CQP6" s="322"/>
      <c r="CQQ6" s="320"/>
      <c r="CQR6" s="321"/>
      <c r="CQS6" s="322"/>
      <c r="CQT6" s="320"/>
      <c r="CQU6" s="321"/>
      <c r="CQV6" s="322"/>
      <c r="CQW6" s="320"/>
      <c r="CQX6" s="321"/>
      <c r="CQY6" s="322"/>
      <c r="CQZ6" s="320"/>
      <c r="CRA6" s="321"/>
      <c r="CRB6" s="322"/>
      <c r="CRC6" s="320"/>
      <c r="CRD6" s="321"/>
      <c r="CRE6" s="322"/>
      <c r="CRF6" s="320"/>
      <c r="CRG6" s="321"/>
      <c r="CRH6" s="322"/>
      <c r="CRI6" s="320"/>
      <c r="CRJ6" s="321"/>
      <c r="CRK6" s="322"/>
      <c r="CRL6" s="320"/>
      <c r="CRM6" s="321"/>
      <c r="CRN6" s="322"/>
      <c r="CRO6" s="320"/>
      <c r="CRP6" s="321"/>
      <c r="CRQ6" s="322"/>
      <c r="CRR6" s="320"/>
      <c r="CRS6" s="321"/>
      <c r="CRT6" s="322"/>
      <c r="CRU6" s="320"/>
      <c r="CRV6" s="321"/>
      <c r="CRW6" s="322"/>
      <c r="CRX6" s="320"/>
      <c r="CRY6" s="321"/>
      <c r="CRZ6" s="322"/>
      <c r="CSA6" s="320"/>
      <c r="CSB6" s="321"/>
      <c r="CSC6" s="322"/>
      <c r="CSD6" s="320"/>
      <c r="CSE6" s="321"/>
      <c r="CSF6" s="322"/>
      <c r="CSG6" s="320"/>
      <c r="CSH6" s="321"/>
      <c r="CSI6" s="322"/>
      <c r="CSJ6" s="320"/>
      <c r="CSK6" s="321"/>
      <c r="CSL6" s="322"/>
      <c r="CSM6" s="320"/>
      <c r="CSN6" s="321"/>
      <c r="CSO6" s="322"/>
      <c r="CSP6" s="320"/>
      <c r="CSQ6" s="321"/>
      <c r="CSR6" s="322"/>
      <c r="CSS6" s="320"/>
      <c r="CST6" s="321"/>
      <c r="CSU6" s="322"/>
      <c r="CSV6" s="320"/>
      <c r="CSW6" s="321"/>
      <c r="CSX6" s="322"/>
      <c r="CSY6" s="320"/>
      <c r="CSZ6" s="321"/>
      <c r="CTA6" s="322"/>
      <c r="CTB6" s="320"/>
      <c r="CTC6" s="321"/>
      <c r="CTD6" s="322"/>
      <c r="CTE6" s="320"/>
      <c r="CTF6" s="321"/>
      <c r="CTG6" s="322"/>
      <c r="CTH6" s="320"/>
      <c r="CTI6" s="321"/>
      <c r="CTJ6" s="322"/>
      <c r="CTK6" s="320"/>
      <c r="CTL6" s="321"/>
      <c r="CTM6" s="322"/>
      <c r="CTN6" s="320"/>
      <c r="CTO6" s="321"/>
      <c r="CTP6" s="322"/>
      <c r="CTQ6" s="320"/>
      <c r="CTR6" s="321"/>
      <c r="CTS6" s="322"/>
      <c r="CTT6" s="320"/>
      <c r="CTU6" s="321"/>
      <c r="CTV6" s="322"/>
      <c r="CTW6" s="320"/>
      <c r="CTX6" s="321"/>
      <c r="CTY6" s="322"/>
      <c r="CTZ6" s="320"/>
      <c r="CUA6" s="321"/>
      <c r="CUB6" s="322"/>
      <c r="CUC6" s="320"/>
      <c r="CUD6" s="321"/>
      <c r="CUE6" s="322"/>
      <c r="CUF6" s="320"/>
      <c r="CUG6" s="321"/>
      <c r="CUH6" s="322"/>
      <c r="CUI6" s="320"/>
      <c r="CUJ6" s="321"/>
      <c r="CUK6" s="322"/>
      <c r="CUL6" s="320"/>
      <c r="CUM6" s="321"/>
      <c r="CUN6" s="322"/>
      <c r="CUO6" s="320"/>
      <c r="CUP6" s="321"/>
      <c r="CUQ6" s="322"/>
      <c r="CUR6" s="320"/>
      <c r="CUS6" s="321"/>
      <c r="CUT6" s="322"/>
      <c r="CUU6" s="320"/>
      <c r="CUV6" s="321"/>
      <c r="CUW6" s="322"/>
      <c r="CUX6" s="320"/>
      <c r="CUY6" s="321"/>
      <c r="CUZ6" s="322"/>
      <c r="CVA6" s="320"/>
      <c r="CVB6" s="321"/>
      <c r="CVC6" s="322"/>
      <c r="CVD6" s="320"/>
      <c r="CVE6" s="321"/>
      <c r="CVF6" s="322"/>
      <c r="CVG6" s="320"/>
      <c r="CVH6" s="321"/>
      <c r="CVI6" s="322"/>
      <c r="CVJ6" s="320"/>
      <c r="CVK6" s="321"/>
      <c r="CVL6" s="322"/>
      <c r="CVM6" s="320"/>
      <c r="CVN6" s="321"/>
      <c r="CVO6" s="322"/>
      <c r="CVP6" s="320"/>
      <c r="CVQ6" s="321"/>
      <c r="CVR6" s="322"/>
      <c r="CVS6" s="320"/>
      <c r="CVT6" s="321"/>
      <c r="CVU6" s="322"/>
      <c r="CVV6" s="320"/>
      <c r="CVW6" s="321"/>
      <c r="CVX6" s="322"/>
      <c r="CVY6" s="320"/>
      <c r="CVZ6" s="321"/>
      <c r="CWA6" s="322"/>
      <c r="CWB6" s="320"/>
      <c r="CWC6" s="321"/>
      <c r="CWD6" s="322"/>
      <c r="CWE6" s="320"/>
      <c r="CWF6" s="321"/>
      <c r="CWG6" s="322"/>
      <c r="CWH6" s="320"/>
      <c r="CWI6" s="321"/>
      <c r="CWJ6" s="322"/>
      <c r="CWK6" s="320"/>
      <c r="CWL6" s="321"/>
      <c r="CWM6" s="322"/>
      <c r="CWN6" s="320"/>
      <c r="CWO6" s="321"/>
      <c r="CWP6" s="322"/>
      <c r="CWQ6" s="320"/>
      <c r="CWR6" s="321"/>
      <c r="CWS6" s="322"/>
      <c r="CWT6" s="320"/>
      <c r="CWU6" s="321"/>
      <c r="CWV6" s="322"/>
      <c r="CWW6" s="320"/>
      <c r="CWX6" s="321"/>
      <c r="CWY6" s="322"/>
      <c r="CWZ6" s="320"/>
      <c r="CXA6" s="321"/>
      <c r="CXB6" s="322"/>
      <c r="CXC6" s="320"/>
      <c r="CXD6" s="321"/>
      <c r="CXE6" s="322"/>
      <c r="CXF6" s="320"/>
      <c r="CXG6" s="321"/>
      <c r="CXH6" s="322"/>
      <c r="CXI6" s="320"/>
      <c r="CXJ6" s="321"/>
      <c r="CXK6" s="322"/>
      <c r="CXL6" s="320"/>
      <c r="CXM6" s="321"/>
      <c r="CXN6" s="322"/>
      <c r="CXO6" s="320"/>
      <c r="CXP6" s="321"/>
      <c r="CXQ6" s="322"/>
      <c r="CXR6" s="320"/>
      <c r="CXS6" s="321"/>
      <c r="CXT6" s="322"/>
      <c r="CXU6" s="320"/>
      <c r="CXV6" s="321"/>
      <c r="CXW6" s="322"/>
      <c r="CXX6" s="320"/>
      <c r="CXY6" s="321"/>
      <c r="CXZ6" s="322"/>
      <c r="CYA6" s="320"/>
      <c r="CYB6" s="321"/>
      <c r="CYC6" s="322"/>
      <c r="CYD6" s="320"/>
      <c r="CYE6" s="321"/>
      <c r="CYF6" s="322"/>
      <c r="CYG6" s="320"/>
      <c r="CYH6" s="321"/>
      <c r="CYI6" s="322"/>
      <c r="CYJ6" s="320"/>
      <c r="CYK6" s="321"/>
      <c r="CYL6" s="322"/>
      <c r="CYM6" s="320"/>
      <c r="CYN6" s="321"/>
      <c r="CYO6" s="322"/>
      <c r="CYP6" s="320"/>
      <c r="CYQ6" s="321"/>
      <c r="CYR6" s="322"/>
      <c r="CYS6" s="320"/>
      <c r="CYT6" s="321"/>
      <c r="CYU6" s="322"/>
      <c r="CYV6" s="320"/>
      <c r="CYW6" s="321"/>
      <c r="CYX6" s="322"/>
      <c r="CYY6" s="320"/>
      <c r="CYZ6" s="321"/>
      <c r="CZA6" s="322"/>
      <c r="CZB6" s="320"/>
      <c r="CZC6" s="321"/>
      <c r="CZD6" s="322"/>
      <c r="CZE6" s="320"/>
      <c r="CZF6" s="321"/>
      <c r="CZG6" s="322"/>
      <c r="CZH6" s="320"/>
      <c r="CZI6" s="321"/>
      <c r="CZJ6" s="322"/>
      <c r="CZK6" s="320"/>
      <c r="CZL6" s="321"/>
      <c r="CZM6" s="322"/>
      <c r="CZN6" s="320"/>
      <c r="CZO6" s="321"/>
      <c r="CZP6" s="322"/>
      <c r="CZQ6" s="320"/>
      <c r="CZR6" s="321"/>
      <c r="CZS6" s="322"/>
      <c r="CZT6" s="320"/>
      <c r="CZU6" s="321"/>
      <c r="CZV6" s="322"/>
      <c r="CZW6" s="320"/>
      <c r="CZX6" s="321"/>
      <c r="CZY6" s="322"/>
      <c r="CZZ6" s="320"/>
      <c r="DAA6" s="321"/>
      <c r="DAB6" s="322"/>
      <c r="DAC6" s="320"/>
      <c r="DAD6" s="321"/>
      <c r="DAE6" s="322"/>
      <c r="DAF6" s="320"/>
      <c r="DAG6" s="321"/>
      <c r="DAH6" s="322"/>
      <c r="DAI6" s="320"/>
      <c r="DAJ6" s="321"/>
      <c r="DAK6" s="322"/>
      <c r="DAL6" s="320"/>
      <c r="DAM6" s="321"/>
      <c r="DAN6" s="322"/>
      <c r="DAO6" s="320"/>
      <c r="DAP6" s="321"/>
      <c r="DAQ6" s="322"/>
      <c r="DAR6" s="320"/>
      <c r="DAS6" s="321"/>
      <c r="DAT6" s="322"/>
      <c r="DAU6" s="320"/>
      <c r="DAV6" s="321"/>
      <c r="DAW6" s="322"/>
      <c r="DAX6" s="320"/>
      <c r="DAY6" s="321"/>
      <c r="DAZ6" s="322"/>
      <c r="DBA6" s="320"/>
      <c r="DBB6" s="321"/>
      <c r="DBC6" s="322"/>
      <c r="DBD6" s="320"/>
      <c r="DBE6" s="321"/>
      <c r="DBF6" s="322"/>
      <c r="DBG6" s="320"/>
      <c r="DBH6" s="321"/>
      <c r="DBI6" s="322"/>
      <c r="DBJ6" s="320"/>
      <c r="DBK6" s="321"/>
      <c r="DBL6" s="322"/>
      <c r="DBM6" s="320"/>
      <c r="DBN6" s="321"/>
      <c r="DBO6" s="322"/>
      <c r="DBP6" s="320"/>
      <c r="DBQ6" s="321"/>
      <c r="DBR6" s="322"/>
      <c r="DBS6" s="320"/>
      <c r="DBT6" s="321"/>
      <c r="DBU6" s="322"/>
      <c r="DBV6" s="320"/>
      <c r="DBW6" s="321"/>
      <c r="DBX6" s="322"/>
      <c r="DBY6" s="320"/>
      <c r="DBZ6" s="321"/>
      <c r="DCA6" s="322"/>
      <c r="DCB6" s="320"/>
      <c r="DCC6" s="321"/>
      <c r="DCD6" s="322"/>
      <c r="DCE6" s="320"/>
      <c r="DCF6" s="321"/>
      <c r="DCG6" s="322"/>
      <c r="DCH6" s="320"/>
      <c r="DCI6" s="321"/>
      <c r="DCJ6" s="322"/>
      <c r="DCK6" s="320"/>
      <c r="DCL6" s="321"/>
      <c r="DCM6" s="322"/>
      <c r="DCN6" s="320"/>
      <c r="DCO6" s="321"/>
      <c r="DCP6" s="322"/>
      <c r="DCQ6" s="320"/>
      <c r="DCR6" s="321"/>
      <c r="DCS6" s="322"/>
      <c r="DCT6" s="320"/>
      <c r="DCU6" s="321"/>
      <c r="DCV6" s="322"/>
      <c r="DCW6" s="320"/>
      <c r="DCX6" s="321"/>
      <c r="DCY6" s="322"/>
      <c r="DCZ6" s="320"/>
      <c r="DDA6" s="321"/>
      <c r="DDB6" s="322"/>
      <c r="DDC6" s="320"/>
      <c r="DDD6" s="321"/>
      <c r="DDE6" s="322"/>
      <c r="DDF6" s="320"/>
      <c r="DDG6" s="321"/>
      <c r="DDH6" s="322"/>
      <c r="DDI6" s="320"/>
      <c r="DDJ6" s="321"/>
      <c r="DDK6" s="322"/>
      <c r="DDL6" s="320"/>
      <c r="DDM6" s="321"/>
      <c r="DDN6" s="322"/>
      <c r="DDO6" s="320"/>
      <c r="DDP6" s="321"/>
      <c r="DDQ6" s="322"/>
      <c r="DDR6" s="320"/>
      <c r="DDS6" s="321"/>
      <c r="DDT6" s="322"/>
      <c r="DDU6" s="320"/>
      <c r="DDV6" s="321"/>
      <c r="DDW6" s="322"/>
      <c r="DDX6" s="320"/>
      <c r="DDY6" s="321"/>
      <c r="DDZ6" s="322"/>
      <c r="DEA6" s="320"/>
      <c r="DEB6" s="321"/>
      <c r="DEC6" s="322"/>
      <c r="DED6" s="320"/>
      <c r="DEE6" s="321"/>
      <c r="DEF6" s="322"/>
      <c r="DEG6" s="320"/>
      <c r="DEH6" s="321"/>
      <c r="DEI6" s="322"/>
      <c r="DEJ6" s="320"/>
      <c r="DEK6" s="321"/>
      <c r="DEL6" s="322"/>
      <c r="DEM6" s="320"/>
      <c r="DEN6" s="321"/>
      <c r="DEO6" s="322"/>
      <c r="DEP6" s="320"/>
      <c r="DEQ6" s="321"/>
      <c r="DER6" s="322"/>
      <c r="DES6" s="320"/>
      <c r="DET6" s="321"/>
      <c r="DEU6" s="322"/>
      <c r="DEV6" s="320"/>
      <c r="DEW6" s="321"/>
      <c r="DEX6" s="322"/>
      <c r="DEY6" s="320"/>
      <c r="DEZ6" s="321"/>
      <c r="DFA6" s="322"/>
      <c r="DFB6" s="320"/>
      <c r="DFC6" s="321"/>
      <c r="DFD6" s="322"/>
      <c r="DFE6" s="320"/>
      <c r="DFF6" s="321"/>
      <c r="DFG6" s="322"/>
      <c r="DFH6" s="320"/>
      <c r="DFI6" s="321"/>
      <c r="DFJ6" s="322"/>
      <c r="DFK6" s="320"/>
      <c r="DFL6" s="321"/>
      <c r="DFM6" s="322"/>
      <c r="DFN6" s="320"/>
      <c r="DFO6" s="321"/>
      <c r="DFP6" s="322"/>
      <c r="DFQ6" s="320"/>
      <c r="DFR6" s="321"/>
      <c r="DFS6" s="322"/>
      <c r="DFT6" s="320"/>
      <c r="DFU6" s="321"/>
      <c r="DFV6" s="322"/>
      <c r="DFW6" s="320"/>
      <c r="DFX6" s="321"/>
      <c r="DFY6" s="322"/>
      <c r="DFZ6" s="320"/>
      <c r="DGA6" s="321"/>
      <c r="DGB6" s="322"/>
      <c r="DGC6" s="320"/>
      <c r="DGD6" s="321"/>
      <c r="DGE6" s="322"/>
      <c r="DGF6" s="320"/>
      <c r="DGG6" s="321"/>
      <c r="DGH6" s="322"/>
      <c r="DGI6" s="320"/>
      <c r="DGJ6" s="321"/>
      <c r="DGK6" s="322"/>
      <c r="DGL6" s="320"/>
      <c r="DGM6" s="321"/>
      <c r="DGN6" s="322"/>
      <c r="DGO6" s="320"/>
      <c r="DGP6" s="321"/>
      <c r="DGQ6" s="322"/>
      <c r="DGR6" s="320"/>
      <c r="DGS6" s="321"/>
      <c r="DGT6" s="322"/>
      <c r="DGU6" s="320"/>
      <c r="DGV6" s="321"/>
      <c r="DGW6" s="322"/>
      <c r="DGX6" s="320"/>
      <c r="DGY6" s="321"/>
      <c r="DGZ6" s="322"/>
      <c r="DHA6" s="320"/>
      <c r="DHB6" s="321"/>
      <c r="DHC6" s="322"/>
      <c r="DHD6" s="320"/>
      <c r="DHE6" s="321"/>
      <c r="DHF6" s="322"/>
      <c r="DHG6" s="320"/>
      <c r="DHH6" s="321"/>
      <c r="DHI6" s="322"/>
      <c r="DHJ6" s="320"/>
      <c r="DHK6" s="321"/>
      <c r="DHL6" s="322"/>
      <c r="DHM6" s="320"/>
      <c r="DHN6" s="321"/>
      <c r="DHO6" s="322"/>
      <c r="DHP6" s="320"/>
      <c r="DHQ6" s="321"/>
      <c r="DHR6" s="322"/>
      <c r="DHS6" s="320"/>
      <c r="DHT6" s="321"/>
      <c r="DHU6" s="322"/>
      <c r="DHV6" s="320"/>
      <c r="DHW6" s="321"/>
      <c r="DHX6" s="322"/>
      <c r="DHY6" s="320"/>
      <c r="DHZ6" s="321"/>
      <c r="DIA6" s="322"/>
      <c r="DIB6" s="320"/>
      <c r="DIC6" s="321"/>
      <c r="DID6" s="322"/>
      <c r="DIE6" s="320"/>
      <c r="DIF6" s="321"/>
      <c r="DIG6" s="322"/>
      <c r="DIH6" s="320"/>
      <c r="DII6" s="321"/>
      <c r="DIJ6" s="322"/>
      <c r="DIK6" s="320"/>
      <c r="DIL6" s="321"/>
      <c r="DIM6" s="322"/>
      <c r="DIN6" s="320"/>
      <c r="DIO6" s="321"/>
      <c r="DIP6" s="322"/>
      <c r="DIQ6" s="320"/>
      <c r="DIR6" s="321"/>
      <c r="DIS6" s="322"/>
      <c r="DIT6" s="320"/>
      <c r="DIU6" s="321"/>
      <c r="DIV6" s="322"/>
      <c r="DIW6" s="320"/>
      <c r="DIX6" s="321"/>
      <c r="DIY6" s="322"/>
      <c r="DIZ6" s="320"/>
      <c r="DJA6" s="321"/>
      <c r="DJB6" s="322"/>
      <c r="DJC6" s="320"/>
      <c r="DJD6" s="321"/>
      <c r="DJE6" s="322"/>
      <c r="DJF6" s="320"/>
      <c r="DJG6" s="321"/>
      <c r="DJH6" s="322"/>
      <c r="DJI6" s="320"/>
      <c r="DJJ6" s="321"/>
      <c r="DJK6" s="322"/>
      <c r="DJL6" s="320"/>
      <c r="DJM6" s="321"/>
      <c r="DJN6" s="322"/>
      <c r="DJO6" s="320"/>
      <c r="DJP6" s="321"/>
      <c r="DJQ6" s="322"/>
      <c r="DJR6" s="320"/>
      <c r="DJS6" s="321"/>
      <c r="DJT6" s="322"/>
      <c r="DJU6" s="320"/>
      <c r="DJV6" s="321"/>
      <c r="DJW6" s="322"/>
      <c r="DJX6" s="320"/>
      <c r="DJY6" s="321"/>
      <c r="DJZ6" s="322"/>
      <c r="DKA6" s="320"/>
      <c r="DKB6" s="321"/>
      <c r="DKC6" s="322"/>
      <c r="DKD6" s="320"/>
      <c r="DKE6" s="321"/>
      <c r="DKF6" s="322"/>
      <c r="DKG6" s="320"/>
      <c r="DKH6" s="321"/>
      <c r="DKI6" s="322"/>
      <c r="DKJ6" s="320"/>
      <c r="DKK6" s="321"/>
      <c r="DKL6" s="322"/>
      <c r="DKM6" s="320"/>
      <c r="DKN6" s="321"/>
      <c r="DKO6" s="322"/>
      <c r="DKP6" s="320"/>
      <c r="DKQ6" s="321"/>
      <c r="DKR6" s="322"/>
      <c r="DKS6" s="320"/>
      <c r="DKT6" s="321"/>
      <c r="DKU6" s="322"/>
      <c r="DKV6" s="320"/>
      <c r="DKW6" s="321"/>
      <c r="DKX6" s="322"/>
      <c r="DKY6" s="320"/>
      <c r="DKZ6" s="321"/>
      <c r="DLA6" s="322"/>
      <c r="DLB6" s="320"/>
      <c r="DLC6" s="321"/>
      <c r="DLD6" s="322"/>
      <c r="DLE6" s="320"/>
      <c r="DLF6" s="321"/>
      <c r="DLG6" s="322"/>
      <c r="DLH6" s="320"/>
      <c r="DLI6" s="321"/>
      <c r="DLJ6" s="322"/>
      <c r="DLK6" s="320"/>
      <c r="DLL6" s="321"/>
      <c r="DLM6" s="322"/>
      <c r="DLN6" s="320"/>
      <c r="DLO6" s="321"/>
      <c r="DLP6" s="322"/>
      <c r="DLQ6" s="320"/>
      <c r="DLR6" s="321"/>
      <c r="DLS6" s="322"/>
      <c r="DLT6" s="320"/>
      <c r="DLU6" s="321"/>
      <c r="DLV6" s="322"/>
      <c r="DLW6" s="320"/>
      <c r="DLX6" s="321"/>
      <c r="DLY6" s="322"/>
      <c r="DLZ6" s="320"/>
      <c r="DMA6" s="321"/>
      <c r="DMB6" s="322"/>
      <c r="DMC6" s="320"/>
      <c r="DMD6" s="321"/>
      <c r="DME6" s="322"/>
      <c r="DMF6" s="320"/>
      <c r="DMG6" s="321"/>
      <c r="DMH6" s="322"/>
      <c r="DMI6" s="320"/>
      <c r="DMJ6" s="321"/>
      <c r="DMK6" s="322"/>
      <c r="DML6" s="320"/>
      <c r="DMM6" s="321"/>
      <c r="DMN6" s="322"/>
      <c r="DMO6" s="320"/>
      <c r="DMP6" s="321"/>
      <c r="DMQ6" s="322"/>
      <c r="DMR6" s="320"/>
      <c r="DMS6" s="321"/>
      <c r="DMT6" s="322"/>
      <c r="DMU6" s="320"/>
      <c r="DMV6" s="321"/>
      <c r="DMW6" s="322"/>
      <c r="DMX6" s="320"/>
      <c r="DMY6" s="321"/>
      <c r="DMZ6" s="322"/>
      <c r="DNA6" s="320"/>
      <c r="DNB6" s="321"/>
      <c r="DNC6" s="322"/>
      <c r="DND6" s="320"/>
      <c r="DNE6" s="321"/>
      <c r="DNF6" s="322"/>
      <c r="DNG6" s="320"/>
      <c r="DNH6" s="321"/>
      <c r="DNI6" s="322"/>
      <c r="DNJ6" s="320"/>
      <c r="DNK6" s="321"/>
      <c r="DNL6" s="322"/>
      <c r="DNM6" s="320"/>
      <c r="DNN6" s="321"/>
      <c r="DNO6" s="322"/>
      <c r="DNP6" s="320"/>
      <c r="DNQ6" s="321"/>
      <c r="DNR6" s="322"/>
      <c r="DNS6" s="320"/>
      <c r="DNT6" s="321"/>
      <c r="DNU6" s="322"/>
      <c r="DNV6" s="320"/>
      <c r="DNW6" s="321"/>
      <c r="DNX6" s="322"/>
      <c r="DNY6" s="320"/>
      <c r="DNZ6" s="321"/>
      <c r="DOA6" s="322"/>
      <c r="DOB6" s="320"/>
      <c r="DOC6" s="321"/>
      <c r="DOD6" s="322"/>
      <c r="DOE6" s="320"/>
      <c r="DOF6" s="321"/>
      <c r="DOG6" s="322"/>
      <c r="DOH6" s="320"/>
      <c r="DOI6" s="321"/>
      <c r="DOJ6" s="322"/>
      <c r="DOK6" s="320"/>
      <c r="DOL6" s="321"/>
      <c r="DOM6" s="322"/>
      <c r="DON6" s="320"/>
      <c r="DOO6" s="321"/>
      <c r="DOP6" s="322"/>
      <c r="DOQ6" s="320"/>
      <c r="DOR6" s="321"/>
      <c r="DOS6" s="322"/>
      <c r="DOT6" s="320"/>
      <c r="DOU6" s="321"/>
      <c r="DOV6" s="322"/>
      <c r="DOW6" s="320"/>
      <c r="DOX6" s="321"/>
      <c r="DOY6" s="322"/>
      <c r="DOZ6" s="320"/>
      <c r="DPA6" s="321"/>
      <c r="DPB6" s="322"/>
      <c r="DPC6" s="320"/>
      <c r="DPD6" s="321"/>
      <c r="DPE6" s="322"/>
      <c r="DPF6" s="320"/>
      <c r="DPG6" s="321"/>
      <c r="DPH6" s="322"/>
      <c r="DPI6" s="320"/>
      <c r="DPJ6" s="321"/>
      <c r="DPK6" s="322"/>
      <c r="DPL6" s="320"/>
      <c r="DPM6" s="321"/>
      <c r="DPN6" s="322"/>
      <c r="DPO6" s="320"/>
      <c r="DPP6" s="321"/>
      <c r="DPQ6" s="322"/>
      <c r="DPR6" s="320"/>
      <c r="DPS6" s="321"/>
      <c r="DPT6" s="322"/>
      <c r="DPU6" s="320"/>
      <c r="DPV6" s="321"/>
      <c r="DPW6" s="322"/>
      <c r="DPX6" s="320"/>
      <c r="DPY6" s="321"/>
      <c r="DPZ6" s="322"/>
      <c r="DQA6" s="320"/>
      <c r="DQB6" s="321"/>
      <c r="DQC6" s="322"/>
      <c r="DQD6" s="320"/>
      <c r="DQE6" s="321"/>
      <c r="DQF6" s="322"/>
      <c r="DQG6" s="320"/>
      <c r="DQH6" s="321"/>
      <c r="DQI6" s="322"/>
      <c r="DQJ6" s="320"/>
      <c r="DQK6" s="321"/>
      <c r="DQL6" s="322"/>
      <c r="DQM6" s="320"/>
      <c r="DQN6" s="321"/>
      <c r="DQO6" s="322"/>
      <c r="DQP6" s="320"/>
      <c r="DQQ6" s="321"/>
      <c r="DQR6" s="322"/>
      <c r="DQS6" s="320"/>
      <c r="DQT6" s="321"/>
      <c r="DQU6" s="322"/>
      <c r="DQV6" s="320"/>
      <c r="DQW6" s="321"/>
      <c r="DQX6" s="322"/>
      <c r="DQY6" s="320"/>
      <c r="DQZ6" s="321"/>
      <c r="DRA6" s="322"/>
      <c r="DRB6" s="320"/>
      <c r="DRC6" s="321"/>
      <c r="DRD6" s="322"/>
      <c r="DRE6" s="320"/>
      <c r="DRF6" s="321"/>
      <c r="DRG6" s="322"/>
      <c r="DRH6" s="320"/>
      <c r="DRI6" s="321"/>
      <c r="DRJ6" s="322"/>
      <c r="DRK6" s="320"/>
      <c r="DRL6" s="321"/>
      <c r="DRM6" s="322"/>
      <c r="DRN6" s="320"/>
      <c r="DRO6" s="321"/>
      <c r="DRP6" s="322"/>
      <c r="DRQ6" s="320"/>
      <c r="DRR6" s="321"/>
      <c r="DRS6" s="322"/>
      <c r="DRT6" s="320"/>
      <c r="DRU6" s="321"/>
      <c r="DRV6" s="322"/>
      <c r="DRW6" s="320"/>
      <c r="DRX6" s="321"/>
      <c r="DRY6" s="322"/>
      <c r="DRZ6" s="320"/>
      <c r="DSA6" s="321"/>
      <c r="DSB6" s="322"/>
      <c r="DSC6" s="320"/>
      <c r="DSD6" s="321"/>
      <c r="DSE6" s="322"/>
      <c r="DSF6" s="320"/>
      <c r="DSG6" s="321"/>
      <c r="DSH6" s="322"/>
      <c r="DSI6" s="320"/>
      <c r="DSJ6" s="321"/>
      <c r="DSK6" s="322"/>
      <c r="DSL6" s="320"/>
      <c r="DSM6" s="321"/>
      <c r="DSN6" s="322"/>
      <c r="DSO6" s="320"/>
      <c r="DSP6" s="321"/>
      <c r="DSQ6" s="322"/>
      <c r="DSR6" s="320"/>
      <c r="DSS6" s="321"/>
      <c r="DST6" s="322"/>
      <c r="DSU6" s="320"/>
      <c r="DSV6" s="321"/>
      <c r="DSW6" s="322"/>
      <c r="DSX6" s="320"/>
      <c r="DSY6" s="321"/>
      <c r="DSZ6" s="322"/>
      <c r="DTA6" s="320"/>
      <c r="DTB6" s="321"/>
      <c r="DTC6" s="322"/>
      <c r="DTD6" s="320"/>
      <c r="DTE6" s="321"/>
      <c r="DTF6" s="322"/>
      <c r="DTG6" s="320"/>
      <c r="DTH6" s="321"/>
      <c r="DTI6" s="322"/>
      <c r="DTJ6" s="320"/>
      <c r="DTK6" s="321"/>
      <c r="DTL6" s="322"/>
      <c r="DTM6" s="320"/>
      <c r="DTN6" s="321"/>
      <c r="DTO6" s="322"/>
      <c r="DTP6" s="320"/>
      <c r="DTQ6" s="321"/>
      <c r="DTR6" s="322"/>
      <c r="DTS6" s="320"/>
      <c r="DTT6" s="321"/>
      <c r="DTU6" s="322"/>
      <c r="DTV6" s="320"/>
      <c r="DTW6" s="321"/>
      <c r="DTX6" s="322"/>
      <c r="DTY6" s="320"/>
      <c r="DTZ6" s="321"/>
      <c r="DUA6" s="322"/>
      <c r="DUB6" s="320"/>
      <c r="DUC6" s="321"/>
      <c r="DUD6" s="322"/>
      <c r="DUE6" s="320"/>
      <c r="DUF6" s="321"/>
      <c r="DUG6" s="322"/>
      <c r="DUH6" s="320"/>
      <c r="DUI6" s="321"/>
      <c r="DUJ6" s="322"/>
      <c r="DUK6" s="320"/>
      <c r="DUL6" s="321"/>
      <c r="DUM6" s="322"/>
      <c r="DUN6" s="320"/>
      <c r="DUO6" s="321"/>
      <c r="DUP6" s="322"/>
      <c r="DUQ6" s="320"/>
      <c r="DUR6" s="321"/>
      <c r="DUS6" s="322"/>
      <c r="DUT6" s="320"/>
      <c r="DUU6" s="321"/>
      <c r="DUV6" s="322"/>
      <c r="DUW6" s="320"/>
      <c r="DUX6" s="321"/>
      <c r="DUY6" s="322"/>
      <c r="DUZ6" s="320"/>
      <c r="DVA6" s="321"/>
      <c r="DVB6" s="322"/>
      <c r="DVC6" s="320"/>
      <c r="DVD6" s="321"/>
      <c r="DVE6" s="322"/>
      <c r="DVF6" s="320"/>
      <c r="DVG6" s="321"/>
      <c r="DVH6" s="322"/>
      <c r="DVI6" s="320"/>
      <c r="DVJ6" s="321"/>
      <c r="DVK6" s="322"/>
      <c r="DVL6" s="320"/>
      <c r="DVM6" s="321"/>
      <c r="DVN6" s="322"/>
      <c r="DVO6" s="320"/>
      <c r="DVP6" s="321"/>
      <c r="DVQ6" s="322"/>
      <c r="DVR6" s="320"/>
      <c r="DVS6" s="321"/>
      <c r="DVT6" s="322"/>
      <c r="DVU6" s="320"/>
      <c r="DVV6" s="321"/>
      <c r="DVW6" s="322"/>
      <c r="DVX6" s="320"/>
      <c r="DVY6" s="321"/>
      <c r="DVZ6" s="322"/>
      <c r="DWA6" s="320"/>
      <c r="DWB6" s="321"/>
      <c r="DWC6" s="322"/>
      <c r="DWD6" s="320"/>
      <c r="DWE6" s="321"/>
      <c r="DWF6" s="322"/>
      <c r="DWG6" s="320"/>
      <c r="DWH6" s="321"/>
      <c r="DWI6" s="322"/>
      <c r="DWJ6" s="320"/>
      <c r="DWK6" s="321"/>
      <c r="DWL6" s="322"/>
      <c r="DWM6" s="320"/>
      <c r="DWN6" s="321"/>
      <c r="DWO6" s="322"/>
      <c r="DWP6" s="320"/>
      <c r="DWQ6" s="321"/>
      <c r="DWR6" s="322"/>
      <c r="DWS6" s="320"/>
      <c r="DWT6" s="321"/>
      <c r="DWU6" s="322"/>
      <c r="DWV6" s="320"/>
      <c r="DWW6" s="321"/>
      <c r="DWX6" s="322"/>
      <c r="DWY6" s="320"/>
      <c r="DWZ6" s="321"/>
      <c r="DXA6" s="322"/>
      <c r="DXB6" s="320"/>
      <c r="DXC6" s="321"/>
      <c r="DXD6" s="322"/>
      <c r="DXE6" s="320"/>
      <c r="DXF6" s="321"/>
      <c r="DXG6" s="322"/>
      <c r="DXH6" s="320"/>
      <c r="DXI6" s="321"/>
      <c r="DXJ6" s="322"/>
      <c r="DXK6" s="320"/>
      <c r="DXL6" s="321"/>
      <c r="DXM6" s="322"/>
      <c r="DXN6" s="320"/>
      <c r="DXO6" s="321"/>
      <c r="DXP6" s="322"/>
      <c r="DXQ6" s="320"/>
      <c r="DXR6" s="321"/>
      <c r="DXS6" s="322"/>
      <c r="DXT6" s="320"/>
      <c r="DXU6" s="321"/>
      <c r="DXV6" s="322"/>
      <c r="DXW6" s="320"/>
      <c r="DXX6" s="321"/>
      <c r="DXY6" s="322"/>
      <c r="DXZ6" s="320"/>
      <c r="DYA6" s="321"/>
      <c r="DYB6" s="322"/>
      <c r="DYC6" s="320"/>
      <c r="DYD6" s="321"/>
      <c r="DYE6" s="322"/>
      <c r="DYF6" s="320"/>
      <c r="DYG6" s="321"/>
      <c r="DYH6" s="322"/>
      <c r="DYI6" s="320"/>
      <c r="DYJ6" s="321"/>
      <c r="DYK6" s="322"/>
      <c r="DYL6" s="320"/>
      <c r="DYM6" s="321"/>
      <c r="DYN6" s="322"/>
      <c r="DYO6" s="320"/>
      <c r="DYP6" s="321"/>
      <c r="DYQ6" s="322"/>
      <c r="DYR6" s="320"/>
      <c r="DYS6" s="321"/>
      <c r="DYT6" s="322"/>
      <c r="DYU6" s="320"/>
      <c r="DYV6" s="321"/>
      <c r="DYW6" s="322"/>
      <c r="DYX6" s="320"/>
      <c r="DYY6" s="321"/>
      <c r="DYZ6" s="322"/>
      <c r="DZA6" s="320"/>
      <c r="DZB6" s="321"/>
      <c r="DZC6" s="322"/>
      <c r="DZD6" s="320"/>
      <c r="DZE6" s="321"/>
      <c r="DZF6" s="322"/>
      <c r="DZG6" s="320"/>
      <c r="DZH6" s="321"/>
      <c r="DZI6" s="322"/>
      <c r="DZJ6" s="320"/>
      <c r="DZK6" s="321"/>
      <c r="DZL6" s="322"/>
      <c r="DZM6" s="320"/>
      <c r="DZN6" s="321"/>
      <c r="DZO6" s="322"/>
      <c r="DZP6" s="320"/>
      <c r="DZQ6" s="321"/>
      <c r="DZR6" s="322"/>
      <c r="DZS6" s="320"/>
      <c r="DZT6" s="321"/>
      <c r="DZU6" s="322"/>
      <c r="DZV6" s="320"/>
      <c r="DZW6" s="321"/>
      <c r="DZX6" s="322"/>
      <c r="DZY6" s="320"/>
      <c r="DZZ6" s="321"/>
      <c r="EAA6" s="322"/>
      <c r="EAB6" s="320"/>
      <c r="EAC6" s="321"/>
      <c r="EAD6" s="322"/>
      <c r="EAE6" s="320"/>
      <c r="EAF6" s="321"/>
      <c r="EAG6" s="322"/>
      <c r="EAH6" s="320"/>
      <c r="EAI6" s="321"/>
      <c r="EAJ6" s="322"/>
      <c r="EAK6" s="320"/>
      <c r="EAL6" s="321"/>
      <c r="EAM6" s="322"/>
      <c r="EAN6" s="320"/>
      <c r="EAO6" s="321"/>
      <c r="EAP6" s="322"/>
      <c r="EAQ6" s="320"/>
      <c r="EAR6" s="321"/>
      <c r="EAS6" s="322"/>
      <c r="EAT6" s="320"/>
      <c r="EAU6" s="321"/>
      <c r="EAV6" s="322"/>
      <c r="EAW6" s="320"/>
      <c r="EAX6" s="321"/>
      <c r="EAY6" s="322"/>
      <c r="EAZ6" s="320"/>
      <c r="EBA6" s="321"/>
      <c r="EBB6" s="322"/>
      <c r="EBC6" s="320"/>
      <c r="EBD6" s="321"/>
      <c r="EBE6" s="322"/>
      <c r="EBF6" s="320"/>
      <c r="EBG6" s="321"/>
      <c r="EBH6" s="322"/>
      <c r="EBI6" s="320"/>
      <c r="EBJ6" s="321"/>
      <c r="EBK6" s="322"/>
      <c r="EBL6" s="320"/>
      <c r="EBM6" s="321"/>
      <c r="EBN6" s="322"/>
      <c r="EBO6" s="320"/>
      <c r="EBP6" s="321"/>
      <c r="EBQ6" s="322"/>
      <c r="EBR6" s="320"/>
      <c r="EBS6" s="321"/>
      <c r="EBT6" s="322"/>
      <c r="EBU6" s="320"/>
      <c r="EBV6" s="321"/>
      <c r="EBW6" s="322"/>
      <c r="EBX6" s="320"/>
      <c r="EBY6" s="321"/>
      <c r="EBZ6" s="322"/>
      <c r="ECA6" s="320"/>
      <c r="ECB6" s="321"/>
      <c r="ECC6" s="322"/>
      <c r="ECD6" s="320"/>
      <c r="ECE6" s="321"/>
      <c r="ECF6" s="322"/>
      <c r="ECG6" s="320"/>
      <c r="ECH6" s="321"/>
      <c r="ECI6" s="322"/>
      <c r="ECJ6" s="320"/>
      <c r="ECK6" s="321"/>
      <c r="ECL6" s="322"/>
      <c r="ECM6" s="320"/>
      <c r="ECN6" s="321"/>
      <c r="ECO6" s="322"/>
      <c r="ECP6" s="320"/>
      <c r="ECQ6" s="321"/>
      <c r="ECR6" s="322"/>
      <c r="ECS6" s="320"/>
      <c r="ECT6" s="321"/>
      <c r="ECU6" s="322"/>
      <c r="ECV6" s="320"/>
      <c r="ECW6" s="321"/>
      <c r="ECX6" s="322"/>
      <c r="ECY6" s="320"/>
      <c r="ECZ6" s="321"/>
      <c r="EDA6" s="322"/>
      <c r="EDB6" s="320"/>
      <c r="EDC6" s="321"/>
      <c r="EDD6" s="322"/>
      <c r="EDE6" s="320"/>
      <c r="EDF6" s="321"/>
      <c r="EDG6" s="322"/>
      <c r="EDH6" s="320"/>
      <c r="EDI6" s="321"/>
      <c r="EDJ6" s="322"/>
      <c r="EDK6" s="320"/>
      <c r="EDL6" s="321"/>
      <c r="EDM6" s="322"/>
      <c r="EDN6" s="320"/>
      <c r="EDO6" s="321"/>
      <c r="EDP6" s="322"/>
      <c r="EDQ6" s="320"/>
      <c r="EDR6" s="321"/>
      <c r="EDS6" s="322"/>
      <c r="EDT6" s="320"/>
      <c r="EDU6" s="321"/>
      <c r="EDV6" s="322"/>
      <c r="EDW6" s="320"/>
      <c r="EDX6" s="321"/>
      <c r="EDY6" s="322"/>
      <c r="EDZ6" s="320"/>
      <c r="EEA6" s="321"/>
      <c r="EEB6" s="322"/>
      <c r="EEC6" s="320"/>
      <c r="EED6" s="321"/>
      <c r="EEE6" s="322"/>
      <c r="EEF6" s="320"/>
      <c r="EEG6" s="321"/>
      <c r="EEH6" s="322"/>
      <c r="EEI6" s="320"/>
      <c r="EEJ6" s="321"/>
      <c r="EEK6" s="322"/>
      <c r="EEL6" s="320"/>
      <c r="EEM6" s="321"/>
      <c r="EEN6" s="322"/>
      <c r="EEO6" s="320"/>
      <c r="EEP6" s="321"/>
      <c r="EEQ6" s="322"/>
      <c r="EER6" s="320"/>
      <c r="EES6" s="321"/>
      <c r="EET6" s="322"/>
      <c r="EEU6" s="320"/>
      <c r="EEV6" s="321"/>
      <c r="EEW6" s="322"/>
      <c r="EEX6" s="320"/>
      <c r="EEY6" s="321"/>
      <c r="EEZ6" s="322"/>
      <c r="EFA6" s="320"/>
      <c r="EFB6" s="321"/>
      <c r="EFC6" s="322"/>
      <c r="EFD6" s="320"/>
      <c r="EFE6" s="321"/>
      <c r="EFF6" s="322"/>
      <c r="EFG6" s="320"/>
      <c r="EFH6" s="321"/>
      <c r="EFI6" s="322"/>
      <c r="EFJ6" s="320"/>
      <c r="EFK6" s="321"/>
      <c r="EFL6" s="322"/>
      <c r="EFM6" s="320"/>
      <c r="EFN6" s="321"/>
      <c r="EFO6" s="322"/>
      <c r="EFP6" s="320"/>
      <c r="EFQ6" s="321"/>
      <c r="EFR6" s="322"/>
      <c r="EFS6" s="320"/>
      <c r="EFT6" s="321"/>
      <c r="EFU6" s="322"/>
      <c r="EFV6" s="320"/>
      <c r="EFW6" s="321"/>
      <c r="EFX6" s="322"/>
      <c r="EFY6" s="320"/>
      <c r="EFZ6" s="321"/>
      <c r="EGA6" s="322"/>
      <c r="EGB6" s="320"/>
      <c r="EGC6" s="321"/>
      <c r="EGD6" s="322"/>
      <c r="EGE6" s="320"/>
      <c r="EGF6" s="321"/>
      <c r="EGG6" s="322"/>
      <c r="EGH6" s="320"/>
      <c r="EGI6" s="321"/>
      <c r="EGJ6" s="322"/>
      <c r="EGK6" s="320"/>
      <c r="EGL6" s="321"/>
      <c r="EGM6" s="322"/>
      <c r="EGN6" s="320"/>
      <c r="EGO6" s="321"/>
      <c r="EGP6" s="322"/>
      <c r="EGQ6" s="320"/>
      <c r="EGR6" s="321"/>
      <c r="EGS6" s="322"/>
      <c r="EGT6" s="320"/>
      <c r="EGU6" s="321"/>
      <c r="EGV6" s="322"/>
      <c r="EGW6" s="320"/>
      <c r="EGX6" s="321"/>
      <c r="EGY6" s="322"/>
      <c r="EGZ6" s="320"/>
      <c r="EHA6" s="321"/>
      <c r="EHB6" s="322"/>
      <c r="EHC6" s="320"/>
      <c r="EHD6" s="321"/>
      <c r="EHE6" s="322"/>
      <c r="EHF6" s="320"/>
      <c r="EHG6" s="321"/>
      <c r="EHH6" s="322"/>
      <c r="EHI6" s="320"/>
      <c r="EHJ6" s="321"/>
      <c r="EHK6" s="322"/>
      <c r="EHL6" s="320"/>
      <c r="EHM6" s="321"/>
      <c r="EHN6" s="322"/>
      <c r="EHO6" s="320"/>
      <c r="EHP6" s="321"/>
      <c r="EHQ6" s="322"/>
      <c r="EHR6" s="320"/>
      <c r="EHS6" s="321"/>
      <c r="EHT6" s="322"/>
      <c r="EHU6" s="320"/>
      <c r="EHV6" s="321"/>
      <c r="EHW6" s="322"/>
      <c r="EHX6" s="320"/>
      <c r="EHY6" s="321"/>
      <c r="EHZ6" s="322"/>
      <c r="EIA6" s="320"/>
      <c r="EIB6" s="321"/>
      <c r="EIC6" s="322"/>
      <c r="EID6" s="320"/>
      <c r="EIE6" s="321"/>
      <c r="EIF6" s="322"/>
      <c r="EIG6" s="320"/>
      <c r="EIH6" s="321"/>
      <c r="EII6" s="322"/>
      <c r="EIJ6" s="320"/>
      <c r="EIK6" s="321"/>
      <c r="EIL6" s="322"/>
      <c r="EIM6" s="320"/>
      <c r="EIN6" s="321"/>
      <c r="EIO6" s="322"/>
      <c r="EIP6" s="320"/>
      <c r="EIQ6" s="321"/>
      <c r="EIR6" s="322"/>
      <c r="EIS6" s="320"/>
      <c r="EIT6" s="321"/>
      <c r="EIU6" s="322"/>
      <c r="EIV6" s="320"/>
      <c r="EIW6" s="321"/>
      <c r="EIX6" s="322"/>
      <c r="EIY6" s="320"/>
      <c r="EIZ6" s="321"/>
      <c r="EJA6" s="322"/>
      <c r="EJB6" s="320"/>
      <c r="EJC6" s="321"/>
      <c r="EJD6" s="322"/>
      <c r="EJE6" s="320"/>
      <c r="EJF6" s="321"/>
      <c r="EJG6" s="322"/>
      <c r="EJH6" s="320"/>
      <c r="EJI6" s="321"/>
      <c r="EJJ6" s="322"/>
      <c r="EJK6" s="320"/>
      <c r="EJL6" s="321"/>
      <c r="EJM6" s="322"/>
      <c r="EJN6" s="320"/>
      <c r="EJO6" s="321"/>
      <c r="EJP6" s="322"/>
      <c r="EJQ6" s="320"/>
      <c r="EJR6" s="321"/>
      <c r="EJS6" s="322"/>
      <c r="EJT6" s="320"/>
      <c r="EJU6" s="321"/>
      <c r="EJV6" s="322"/>
      <c r="EJW6" s="320"/>
      <c r="EJX6" s="321"/>
      <c r="EJY6" s="322"/>
      <c r="EJZ6" s="320"/>
      <c r="EKA6" s="321"/>
      <c r="EKB6" s="322"/>
      <c r="EKC6" s="320"/>
      <c r="EKD6" s="321"/>
      <c r="EKE6" s="322"/>
      <c r="EKF6" s="320"/>
      <c r="EKG6" s="321"/>
      <c r="EKH6" s="322"/>
      <c r="EKI6" s="320"/>
      <c r="EKJ6" s="321"/>
      <c r="EKK6" s="322"/>
      <c r="EKL6" s="320"/>
      <c r="EKM6" s="321"/>
      <c r="EKN6" s="322"/>
      <c r="EKO6" s="320"/>
      <c r="EKP6" s="321"/>
      <c r="EKQ6" s="322"/>
      <c r="EKR6" s="320"/>
      <c r="EKS6" s="321"/>
      <c r="EKT6" s="322"/>
      <c r="EKU6" s="320"/>
      <c r="EKV6" s="321"/>
      <c r="EKW6" s="322"/>
      <c r="EKX6" s="320"/>
      <c r="EKY6" s="321"/>
      <c r="EKZ6" s="322"/>
      <c r="ELA6" s="320"/>
      <c r="ELB6" s="321"/>
      <c r="ELC6" s="322"/>
      <c r="ELD6" s="320"/>
      <c r="ELE6" s="321"/>
      <c r="ELF6" s="322"/>
      <c r="ELG6" s="320"/>
      <c r="ELH6" s="321"/>
      <c r="ELI6" s="322"/>
      <c r="ELJ6" s="320"/>
      <c r="ELK6" s="321"/>
      <c r="ELL6" s="322"/>
      <c r="ELM6" s="320"/>
      <c r="ELN6" s="321"/>
      <c r="ELO6" s="322"/>
      <c r="ELP6" s="320"/>
      <c r="ELQ6" s="321"/>
      <c r="ELR6" s="322"/>
      <c r="ELS6" s="320"/>
      <c r="ELT6" s="321"/>
      <c r="ELU6" s="322"/>
      <c r="ELV6" s="320"/>
      <c r="ELW6" s="321"/>
      <c r="ELX6" s="322"/>
      <c r="ELY6" s="320"/>
      <c r="ELZ6" s="321"/>
      <c r="EMA6" s="322"/>
      <c r="EMB6" s="320"/>
      <c r="EMC6" s="321"/>
      <c r="EMD6" s="322"/>
      <c r="EME6" s="320"/>
      <c r="EMF6" s="321"/>
      <c r="EMG6" s="322"/>
      <c r="EMH6" s="320"/>
      <c r="EMI6" s="321"/>
      <c r="EMJ6" s="322"/>
      <c r="EMK6" s="320"/>
      <c r="EML6" s="321"/>
      <c r="EMM6" s="322"/>
      <c r="EMN6" s="320"/>
      <c r="EMO6" s="321"/>
      <c r="EMP6" s="322"/>
      <c r="EMQ6" s="320"/>
      <c r="EMR6" s="321"/>
      <c r="EMS6" s="322"/>
      <c r="EMT6" s="320"/>
      <c r="EMU6" s="321"/>
      <c r="EMV6" s="322"/>
      <c r="EMW6" s="320"/>
      <c r="EMX6" s="321"/>
      <c r="EMY6" s="322"/>
      <c r="EMZ6" s="320"/>
      <c r="ENA6" s="321"/>
      <c r="ENB6" s="322"/>
      <c r="ENC6" s="320"/>
      <c r="END6" s="321"/>
      <c r="ENE6" s="322"/>
      <c r="ENF6" s="320"/>
      <c r="ENG6" s="321"/>
      <c r="ENH6" s="322"/>
      <c r="ENI6" s="320"/>
      <c r="ENJ6" s="321"/>
      <c r="ENK6" s="322"/>
      <c r="ENL6" s="320"/>
      <c r="ENM6" s="321"/>
      <c r="ENN6" s="322"/>
      <c r="ENO6" s="320"/>
      <c r="ENP6" s="321"/>
      <c r="ENQ6" s="322"/>
      <c r="ENR6" s="320"/>
      <c r="ENS6" s="321"/>
      <c r="ENT6" s="322"/>
      <c r="ENU6" s="320"/>
      <c r="ENV6" s="321"/>
      <c r="ENW6" s="322"/>
      <c r="ENX6" s="320"/>
      <c r="ENY6" s="321"/>
      <c r="ENZ6" s="322"/>
      <c r="EOA6" s="320"/>
      <c r="EOB6" s="321"/>
      <c r="EOC6" s="322"/>
      <c r="EOD6" s="320"/>
      <c r="EOE6" s="321"/>
      <c r="EOF6" s="322"/>
      <c r="EOG6" s="320"/>
      <c r="EOH6" s="321"/>
      <c r="EOI6" s="322"/>
      <c r="EOJ6" s="320"/>
      <c r="EOK6" s="321"/>
      <c r="EOL6" s="322"/>
      <c r="EOM6" s="320"/>
      <c r="EON6" s="321"/>
      <c r="EOO6" s="322"/>
      <c r="EOP6" s="320"/>
      <c r="EOQ6" s="321"/>
      <c r="EOR6" s="322"/>
      <c r="EOS6" s="320"/>
      <c r="EOT6" s="321"/>
      <c r="EOU6" s="322"/>
      <c r="EOV6" s="320"/>
      <c r="EOW6" s="321"/>
      <c r="EOX6" s="322"/>
      <c r="EOY6" s="320"/>
      <c r="EOZ6" s="321"/>
      <c r="EPA6" s="322"/>
      <c r="EPB6" s="320"/>
      <c r="EPC6" s="321"/>
      <c r="EPD6" s="322"/>
      <c r="EPE6" s="320"/>
      <c r="EPF6" s="321"/>
      <c r="EPG6" s="322"/>
      <c r="EPH6" s="320"/>
      <c r="EPI6" s="321"/>
      <c r="EPJ6" s="322"/>
      <c r="EPK6" s="320"/>
      <c r="EPL6" s="321"/>
      <c r="EPM6" s="322"/>
      <c r="EPN6" s="320"/>
      <c r="EPO6" s="321"/>
      <c r="EPP6" s="322"/>
      <c r="EPQ6" s="320"/>
      <c r="EPR6" s="321"/>
      <c r="EPS6" s="322"/>
      <c r="EPT6" s="320"/>
      <c r="EPU6" s="321"/>
      <c r="EPV6" s="322"/>
      <c r="EPW6" s="320"/>
      <c r="EPX6" s="321"/>
      <c r="EPY6" s="322"/>
      <c r="EPZ6" s="320"/>
      <c r="EQA6" s="321"/>
      <c r="EQB6" s="322"/>
      <c r="EQC6" s="320"/>
      <c r="EQD6" s="321"/>
      <c r="EQE6" s="322"/>
      <c r="EQF6" s="320"/>
      <c r="EQG6" s="321"/>
      <c r="EQH6" s="322"/>
      <c r="EQI6" s="320"/>
      <c r="EQJ6" s="321"/>
      <c r="EQK6" s="322"/>
      <c r="EQL6" s="320"/>
      <c r="EQM6" s="321"/>
      <c r="EQN6" s="322"/>
      <c r="EQO6" s="320"/>
      <c r="EQP6" s="321"/>
      <c r="EQQ6" s="322"/>
      <c r="EQR6" s="320"/>
      <c r="EQS6" s="321"/>
      <c r="EQT6" s="322"/>
      <c r="EQU6" s="320"/>
      <c r="EQV6" s="321"/>
      <c r="EQW6" s="322"/>
      <c r="EQX6" s="320"/>
      <c r="EQY6" s="321"/>
      <c r="EQZ6" s="322"/>
      <c r="ERA6" s="320"/>
      <c r="ERB6" s="321"/>
      <c r="ERC6" s="322"/>
      <c r="ERD6" s="320"/>
      <c r="ERE6" s="321"/>
      <c r="ERF6" s="322"/>
      <c r="ERG6" s="320"/>
      <c r="ERH6" s="321"/>
      <c r="ERI6" s="322"/>
      <c r="ERJ6" s="320"/>
      <c r="ERK6" s="321"/>
      <c r="ERL6" s="322"/>
      <c r="ERM6" s="320"/>
      <c r="ERN6" s="321"/>
      <c r="ERO6" s="322"/>
      <c r="ERP6" s="320"/>
      <c r="ERQ6" s="321"/>
      <c r="ERR6" s="322"/>
      <c r="ERS6" s="320"/>
      <c r="ERT6" s="321"/>
      <c r="ERU6" s="322"/>
      <c r="ERV6" s="320"/>
      <c r="ERW6" s="321"/>
      <c r="ERX6" s="322"/>
      <c r="ERY6" s="320"/>
      <c r="ERZ6" s="321"/>
      <c r="ESA6" s="322"/>
      <c r="ESB6" s="320"/>
      <c r="ESC6" s="321"/>
      <c r="ESD6" s="322"/>
      <c r="ESE6" s="320"/>
      <c r="ESF6" s="321"/>
      <c r="ESG6" s="322"/>
      <c r="ESH6" s="320"/>
      <c r="ESI6" s="321"/>
      <c r="ESJ6" s="322"/>
      <c r="ESK6" s="320"/>
      <c r="ESL6" s="321"/>
      <c r="ESM6" s="322"/>
      <c r="ESN6" s="320"/>
      <c r="ESO6" s="321"/>
      <c r="ESP6" s="322"/>
      <c r="ESQ6" s="320"/>
      <c r="ESR6" s="321"/>
      <c r="ESS6" s="322"/>
      <c r="EST6" s="320"/>
      <c r="ESU6" s="321"/>
      <c r="ESV6" s="322"/>
      <c r="ESW6" s="320"/>
      <c r="ESX6" s="321"/>
      <c r="ESY6" s="322"/>
      <c r="ESZ6" s="320"/>
      <c r="ETA6" s="321"/>
      <c r="ETB6" s="322"/>
      <c r="ETC6" s="320"/>
      <c r="ETD6" s="321"/>
      <c r="ETE6" s="322"/>
      <c r="ETF6" s="320"/>
      <c r="ETG6" s="321"/>
      <c r="ETH6" s="322"/>
      <c r="ETI6" s="320"/>
      <c r="ETJ6" s="321"/>
      <c r="ETK6" s="322"/>
      <c r="ETL6" s="320"/>
      <c r="ETM6" s="321"/>
      <c r="ETN6" s="322"/>
      <c r="ETO6" s="320"/>
      <c r="ETP6" s="321"/>
      <c r="ETQ6" s="322"/>
      <c r="ETR6" s="320"/>
      <c r="ETS6" s="321"/>
      <c r="ETT6" s="322"/>
      <c r="ETU6" s="320"/>
      <c r="ETV6" s="321"/>
      <c r="ETW6" s="322"/>
      <c r="ETX6" s="320"/>
      <c r="ETY6" s="321"/>
      <c r="ETZ6" s="322"/>
      <c r="EUA6" s="320"/>
      <c r="EUB6" s="321"/>
      <c r="EUC6" s="322"/>
      <c r="EUD6" s="320"/>
      <c r="EUE6" s="321"/>
      <c r="EUF6" s="322"/>
      <c r="EUG6" s="320"/>
      <c r="EUH6" s="321"/>
      <c r="EUI6" s="322"/>
      <c r="EUJ6" s="320"/>
      <c r="EUK6" s="321"/>
      <c r="EUL6" s="322"/>
      <c r="EUM6" s="320"/>
      <c r="EUN6" s="321"/>
      <c r="EUO6" s="322"/>
      <c r="EUP6" s="320"/>
      <c r="EUQ6" s="321"/>
      <c r="EUR6" s="322"/>
      <c r="EUS6" s="320"/>
      <c r="EUT6" s="321"/>
      <c r="EUU6" s="322"/>
      <c r="EUV6" s="320"/>
      <c r="EUW6" s="321"/>
      <c r="EUX6" s="322"/>
      <c r="EUY6" s="320"/>
      <c r="EUZ6" s="321"/>
      <c r="EVA6" s="322"/>
      <c r="EVB6" s="320"/>
      <c r="EVC6" s="321"/>
      <c r="EVD6" s="322"/>
      <c r="EVE6" s="320"/>
      <c r="EVF6" s="321"/>
      <c r="EVG6" s="322"/>
      <c r="EVH6" s="320"/>
      <c r="EVI6" s="321"/>
      <c r="EVJ6" s="322"/>
      <c r="EVK6" s="320"/>
      <c r="EVL6" s="321"/>
      <c r="EVM6" s="322"/>
      <c r="EVN6" s="320"/>
      <c r="EVO6" s="321"/>
      <c r="EVP6" s="322"/>
      <c r="EVQ6" s="320"/>
      <c r="EVR6" s="321"/>
      <c r="EVS6" s="322"/>
      <c r="EVT6" s="320"/>
      <c r="EVU6" s="321"/>
      <c r="EVV6" s="322"/>
      <c r="EVW6" s="320"/>
      <c r="EVX6" s="321"/>
      <c r="EVY6" s="322"/>
      <c r="EVZ6" s="320"/>
      <c r="EWA6" s="321"/>
      <c r="EWB6" s="322"/>
      <c r="EWC6" s="320"/>
      <c r="EWD6" s="321"/>
      <c r="EWE6" s="322"/>
      <c r="EWF6" s="320"/>
      <c r="EWG6" s="321"/>
      <c r="EWH6" s="322"/>
      <c r="EWI6" s="320"/>
      <c r="EWJ6" s="321"/>
      <c r="EWK6" s="322"/>
      <c r="EWL6" s="320"/>
      <c r="EWM6" s="321"/>
      <c r="EWN6" s="322"/>
      <c r="EWO6" s="320"/>
      <c r="EWP6" s="321"/>
      <c r="EWQ6" s="322"/>
      <c r="EWR6" s="320"/>
      <c r="EWS6" s="321"/>
      <c r="EWT6" s="322"/>
      <c r="EWU6" s="320"/>
      <c r="EWV6" s="321"/>
      <c r="EWW6" s="322"/>
      <c r="EWX6" s="320"/>
      <c r="EWY6" s="321"/>
      <c r="EWZ6" s="322"/>
      <c r="EXA6" s="320"/>
      <c r="EXB6" s="321"/>
      <c r="EXC6" s="322"/>
      <c r="EXD6" s="320"/>
      <c r="EXE6" s="321"/>
      <c r="EXF6" s="322"/>
      <c r="EXG6" s="320"/>
      <c r="EXH6" s="321"/>
      <c r="EXI6" s="322"/>
      <c r="EXJ6" s="320"/>
      <c r="EXK6" s="321"/>
      <c r="EXL6" s="322"/>
      <c r="EXM6" s="320"/>
      <c r="EXN6" s="321"/>
      <c r="EXO6" s="322"/>
      <c r="EXP6" s="320"/>
      <c r="EXQ6" s="321"/>
      <c r="EXR6" s="322"/>
      <c r="EXS6" s="320"/>
      <c r="EXT6" s="321"/>
      <c r="EXU6" s="322"/>
      <c r="EXV6" s="320"/>
      <c r="EXW6" s="321"/>
      <c r="EXX6" s="322"/>
      <c r="EXY6" s="320"/>
      <c r="EXZ6" s="321"/>
      <c r="EYA6" s="322"/>
      <c r="EYB6" s="320"/>
      <c r="EYC6" s="321"/>
      <c r="EYD6" s="322"/>
      <c r="EYE6" s="320"/>
      <c r="EYF6" s="321"/>
      <c r="EYG6" s="322"/>
      <c r="EYH6" s="320"/>
      <c r="EYI6" s="321"/>
      <c r="EYJ6" s="322"/>
      <c r="EYK6" s="320"/>
      <c r="EYL6" s="321"/>
      <c r="EYM6" s="322"/>
      <c r="EYN6" s="320"/>
      <c r="EYO6" s="321"/>
      <c r="EYP6" s="322"/>
      <c r="EYQ6" s="320"/>
      <c r="EYR6" s="321"/>
      <c r="EYS6" s="322"/>
      <c r="EYT6" s="320"/>
      <c r="EYU6" s="321"/>
      <c r="EYV6" s="322"/>
      <c r="EYW6" s="320"/>
      <c r="EYX6" s="321"/>
      <c r="EYY6" s="322"/>
      <c r="EYZ6" s="320"/>
      <c r="EZA6" s="321"/>
      <c r="EZB6" s="322"/>
      <c r="EZC6" s="320"/>
      <c r="EZD6" s="321"/>
      <c r="EZE6" s="322"/>
      <c r="EZF6" s="320"/>
      <c r="EZG6" s="321"/>
      <c r="EZH6" s="322"/>
      <c r="EZI6" s="320"/>
      <c r="EZJ6" s="321"/>
      <c r="EZK6" s="322"/>
      <c r="EZL6" s="320"/>
      <c r="EZM6" s="321"/>
      <c r="EZN6" s="322"/>
      <c r="EZO6" s="320"/>
      <c r="EZP6" s="321"/>
      <c r="EZQ6" s="322"/>
      <c r="EZR6" s="320"/>
      <c r="EZS6" s="321"/>
      <c r="EZT6" s="322"/>
      <c r="EZU6" s="320"/>
      <c r="EZV6" s="321"/>
      <c r="EZW6" s="322"/>
      <c r="EZX6" s="320"/>
      <c r="EZY6" s="321"/>
      <c r="EZZ6" s="322"/>
      <c r="FAA6" s="320"/>
      <c r="FAB6" s="321"/>
      <c r="FAC6" s="322"/>
      <c r="FAD6" s="320"/>
      <c r="FAE6" s="321"/>
      <c r="FAF6" s="322"/>
      <c r="FAG6" s="320"/>
      <c r="FAH6" s="321"/>
      <c r="FAI6" s="322"/>
      <c r="FAJ6" s="320"/>
      <c r="FAK6" s="321"/>
      <c r="FAL6" s="322"/>
      <c r="FAM6" s="320"/>
      <c r="FAN6" s="321"/>
      <c r="FAO6" s="322"/>
      <c r="FAP6" s="320"/>
      <c r="FAQ6" s="321"/>
      <c r="FAR6" s="322"/>
      <c r="FAS6" s="320"/>
      <c r="FAT6" s="321"/>
      <c r="FAU6" s="322"/>
      <c r="FAV6" s="320"/>
      <c r="FAW6" s="321"/>
      <c r="FAX6" s="322"/>
      <c r="FAY6" s="320"/>
      <c r="FAZ6" s="321"/>
      <c r="FBA6" s="322"/>
      <c r="FBB6" s="320"/>
      <c r="FBC6" s="321"/>
      <c r="FBD6" s="322"/>
      <c r="FBE6" s="320"/>
      <c r="FBF6" s="321"/>
      <c r="FBG6" s="322"/>
      <c r="FBH6" s="320"/>
      <c r="FBI6" s="321"/>
      <c r="FBJ6" s="322"/>
      <c r="FBK6" s="320"/>
      <c r="FBL6" s="321"/>
      <c r="FBM6" s="322"/>
      <c r="FBN6" s="320"/>
      <c r="FBO6" s="321"/>
      <c r="FBP6" s="322"/>
      <c r="FBQ6" s="320"/>
      <c r="FBR6" s="321"/>
      <c r="FBS6" s="322"/>
      <c r="FBT6" s="320"/>
      <c r="FBU6" s="321"/>
      <c r="FBV6" s="322"/>
      <c r="FBW6" s="320"/>
      <c r="FBX6" s="321"/>
      <c r="FBY6" s="322"/>
      <c r="FBZ6" s="320"/>
      <c r="FCA6" s="321"/>
      <c r="FCB6" s="322"/>
      <c r="FCC6" s="320"/>
      <c r="FCD6" s="321"/>
      <c r="FCE6" s="322"/>
      <c r="FCF6" s="320"/>
      <c r="FCG6" s="321"/>
      <c r="FCH6" s="322"/>
      <c r="FCI6" s="320"/>
      <c r="FCJ6" s="321"/>
      <c r="FCK6" s="322"/>
      <c r="FCL6" s="320"/>
      <c r="FCM6" s="321"/>
      <c r="FCN6" s="322"/>
      <c r="FCO6" s="320"/>
      <c r="FCP6" s="321"/>
      <c r="FCQ6" s="322"/>
      <c r="FCR6" s="320"/>
      <c r="FCS6" s="321"/>
      <c r="FCT6" s="322"/>
      <c r="FCU6" s="320"/>
      <c r="FCV6" s="321"/>
      <c r="FCW6" s="322"/>
      <c r="FCX6" s="320"/>
      <c r="FCY6" s="321"/>
      <c r="FCZ6" s="322"/>
      <c r="FDA6" s="320"/>
      <c r="FDB6" s="321"/>
      <c r="FDC6" s="322"/>
      <c r="FDD6" s="320"/>
      <c r="FDE6" s="321"/>
      <c r="FDF6" s="322"/>
      <c r="FDG6" s="320"/>
      <c r="FDH6" s="321"/>
      <c r="FDI6" s="322"/>
      <c r="FDJ6" s="320"/>
      <c r="FDK6" s="321"/>
      <c r="FDL6" s="322"/>
      <c r="FDM6" s="320"/>
      <c r="FDN6" s="321"/>
      <c r="FDO6" s="322"/>
      <c r="FDP6" s="320"/>
      <c r="FDQ6" s="321"/>
      <c r="FDR6" s="322"/>
      <c r="FDS6" s="320"/>
      <c r="FDT6" s="321"/>
      <c r="FDU6" s="322"/>
      <c r="FDV6" s="320"/>
      <c r="FDW6" s="321"/>
      <c r="FDX6" s="322"/>
      <c r="FDY6" s="320"/>
      <c r="FDZ6" s="321"/>
      <c r="FEA6" s="322"/>
      <c r="FEB6" s="320"/>
      <c r="FEC6" s="321"/>
      <c r="FED6" s="322"/>
      <c r="FEE6" s="320"/>
      <c r="FEF6" s="321"/>
      <c r="FEG6" s="322"/>
      <c r="FEH6" s="320"/>
      <c r="FEI6" s="321"/>
      <c r="FEJ6" s="322"/>
      <c r="FEK6" s="320"/>
      <c r="FEL6" s="321"/>
      <c r="FEM6" s="322"/>
      <c r="FEN6" s="320"/>
      <c r="FEO6" s="321"/>
      <c r="FEP6" s="322"/>
      <c r="FEQ6" s="320"/>
      <c r="FER6" s="321"/>
      <c r="FES6" s="322"/>
      <c r="FET6" s="320"/>
      <c r="FEU6" s="321"/>
      <c r="FEV6" s="322"/>
      <c r="FEW6" s="320"/>
      <c r="FEX6" s="321"/>
      <c r="FEY6" s="322"/>
      <c r="FEZ6" s="320"/>
      <c r="FFA6" s="321"/>
      <c r="FFB6" s="322"/>
      <c r="FFC6" s="320"/>
      <c r="FFD6" s="321"/>
      <c r="FFE6" s="322"/>
      <c r="FFF6" s="320"/>
      <c r="FFG6" s="321"/>
      <c r="FFH6" s="322"/>
      <c r="FFI6" s="320"/>
      <c r="FFJ6" s="321"/>
      <c r="FFK6" s="322"/>
      <c r="FFL6" s="320"/>
      <c r="FFM6" s="321"/>
      <c r="FFN6" s="322"/>
      <c r="FFO6" s="320"/>
      <c r="FFP6" s="321"/>
      <c r="FFQ6" s="322"/>
      <c r="FFR6" s="320"/>
      <c r="FFS6" s="321"/>
      <c r="FFT6" s="322"/>
      <c r="FFU6" s="320"/>
      <c r="FFV6" s="321"/>
      <c r="FFW6" s="322"/>
      <c r="FFX6" s="320"/>
      <c r="FFY6" s="321"/>
      <c r="FFZ6" s="322"/>
      <c r="FGA6" s="320"/>
      <c r="FGB6" s="321"/>
      <c r="FGC6" s="322"/>
      <c r="FGD6" s="320"/>
      <c r="FGE6" s="321"/>
      <c r="FGF6" s="322"/>
      <c r="FGG6" s="320"/>
      <c r="FGH6" s="321"/>
      <c r="FGI6" s="322"/>
      <c r="FGJ6" s="320"/>
      <c r="FGK6" s="321"/>
      <c r="FGL6" s="322"/>
      <c r="FGM6" s="320"/>
      <c r="FGN6" s="321"/>
      <c r="FGO6" s="322"/>
      <c r="FGP6" s="320"/>
      <c r="FGQ6" s="321"/>
      <c r="FGR6" s="322"/>
      <c r="FGS6" s="320"/>
      <c r="FGT6" s="321"/>
      <c r="FGU6" s="322"/>
      <c r="FGV6" s="320"/>
      <c r="FGW6" s="321"/>
      <c r="FGX6" s="322"/>
      <c r="FGY6" s="320"/>
      <c r="FGZ6" s="321"/>
      <c r="FHA6" s="322"/>
      <c r="FHB6" s="320"/>
      <c r="FHC6" s="321"/>
      <c r="FHD6" s="322"/>
      <c r="FHE6" s="320"/>
      <c r="FHF6" s="321"/>
      <c r="FHG6" s="322"/>
      <c r="FHH6" s="320"/>
      <c r="FHI6" s="321"/>
      <c r="FHJ6" s="322"/>
      <c r="FHK6" s="320"/>
      <c r="FHL6" s="321"/>
      <c r="FHM6" s="322"/>
      <c r="FHN6" s="320"/>
      <c r="FHO6" s="321"/>
      <c r="FHP6" s="322"/>
      <c r="FHQ6" s="320"/>
      <c r="FHR6" s="321"/>
      <c r="FHS6" s="322"/>
      <c r="FHT6" s="320"/>
      <c r="FHU6" s="321"/>
      <c r="FHV6" s="322"/>
      <c r="FHW6" s="320"/>
      <c r="FHX6" s="321"/>
      <c r="FHY6" s="322"/>
      <c r="FHZ6" s="320"/>
      <c r="FIA6" s="321"/>
      <c r="FIB6" s="322"/>
      <c r="FIC6" s="320"/>
      <c r="FID6" s="321"/>
      <c r="FIE6" s="322"/>
      <c r="FIF6" s="320"/>
      <c r="FIG6" s="321"/>
      <c r="FIH6" s="322"/>
      <c r="FII6" s="320"/>
      <c r="FIJ6" s="321"/>
      <c r="FIK6" s="322"/>
      <c r="FIL6" s="320"/>
      <c r="FIM6" s="321"/>
      <c r="FIN6" s="322"/>
      <c r="FIO6" s="320"/>
      <c r="FIP6" s="321"/>
      <c r="FIQ6" s="322"/>
      <c r="FIR6" s="320"/>
      <c r="FIS6" s="321"/>
      <c r="FIT6" s="322"/>
      <c r="FIU6" s="320"/>
      <c r="FIV6" s="321"/>
      <c r="FIW6" s="322"/>
      <c r="FIX6" s="320"/>
      <c r="FIY6" s="321"/>
      <c r="FIZ6" s="322"/>
      <c r="FJA6" s="320"/>
      <c r="FJB6" s="321"/>
      <c r="FJC6" s="322"/>
      <c r="FJD6" s="320"/>
      <c r="FJE6" s="321"/>
      <c r="FJF6" s="322"/>
      <c r="FJG6" s="320"/>
      <c r="FJH6" s="321"/>
      <c r="FJI6" s="322"/>
      <c r="FJJ6" s="320"/>
      <c r="FJK6" s="321"/>
      <c r="FJL6" s="322"/>
      <c r="FJM6" s="320"/>
      <c r="FJN6" s="321"/>
      <c r="FJO6" s="322"/>
      <c r="FJP6" s="320"/>
      <c r="FJQ6" s="321"/>
      <c r="FJR6" s="322"/>
      <c r="FJS6" s="320"/>
      <c r="FJT6" s="321"/>
      <c r="FJU6" s="322"/>
      <c r="FJV6" s="320"/>
      <c r="FJW6" s="321"/>
      <c r="FJX6" s="322"/>
      <c r="FJY6" s="320"/>
      <c r="FJZ6" s="321"/>
      <c r="FKA6" s="322"/>
      <c r="FKB6" s="320"/>
      <c r="FKC6" s="321"/>
      <c r="FKD6" s="322"/>
      <c r="FKE6" s="320"/>
      <c r="FKF6" s="321"/>
      <c r="FKG6" s="322"/>
      <c r="FKH6" s="320"/>
      <c r="FKI6" s="321"/>
      <c r="FKJ6" s="322"/>
      <c r="FKK6" s="320"/>
      <c r="FKL6" s="321"/>
      <c r="FKM6" s="322"/>
      <c r="FKN6" s="320"/>
      <c r="FKO6" s="321"/>
      <c r="FKP6" s="322"/>
      <c r="FKQ6" s="320"/>
      <c r="FKR6" s="321"/>
      <c r="FKS6" s="322"/>
      <c r="FKT6" s="320"/>
      <c r="FKU6" s="321"/>
      <c r="FKV6" s="322"/>
      <c r="FKW6" s="320"/>
      <c r="FKX6" s="321"/>
      <c r="FKY6" s="322"/>
      <c r="FKZ6" s="320"/>
      <c r="FLA6" s="321"/>
      <c r="FLB6" s="322"/>
      <c r="FLC6" s="320"/>
      <c r="FLD6" s="321"/>
      <c r="FLE6" s="322"/>
      <c r="FLF6" s="320"/>
      <c r="FLG6" s="321"/>
      <c r="FLH6" s="322"/>
      <c r="FLI6" s="320"/>
      <c r="FLJ6" s="321"/>
      <c r="FLK6" s="322"/>
      <c r="FLL6" s="320"/>
      <c r="FLM6" s="321"/>
      <c r="FLN6" s="322"/>
      <c r="FLO6" s="320"/>
      <c r="FLP6" s="321"/>
      <c r="FLQ6" s="322"/>
      <c r="FLR6" s="320"/>
      <c r="FLS6" s="321"/>
      <c r="FLT6" s="322"/>
      <c r="FLU6" s="320"/>
      <c r="FLV6" s="321"/>
      <c r="FLW6" s="322"/>
      <c r="FLX6" s="320"/>
      <c r="FLY6" s="321"/>
      <c r="FLZ6" s="322"/>
      <c r="FMA6" s="320"/>
      <c r="FMB6" s="321"/>
      <c r="FMC6" s="322"/>
      <c r="FMD6" s="320"/>
      <c r="FME6" s="321"/>
      <c r="FMF6" s="322"/>
      <c r="FMG6" s="320"/>
      <c r="FMH6" s="321"/>
      <c r="FMI6" s="322"/>
      <c r="FMJ6" s="320"/>
      <c r="FMK6" s="321"/>
      <c r="FML6" s="322"/>
      <c r="FMM6" s="320"/>
      <c r="FMN6" s="321"/>
      <c r="FMO6" s="322"/>
      <c r="FMP6" s="320"/>
      <c r="FMQ6" s="321"/>
      <c r="FMR6" s="322"/>
      <c r="FMS6" s="320"/>
      <c r="FMT6" s="321"/>
      <c r="FMU6" s="322"/>
      <c r="FMV6" s="320"/>
      <c r="FMW6" s="321"/>
      <c r="FMX6" s="322"/>
      <c r="FMY6" s="320"/>
      <c r="FMZ6" s="321"/>
      <c r="FNA6" s="322"/>
      <c r="FNB6" s="320"/>
      <c r="FNC6" s="321"/>
      <c r="FND6" s="322"/>
      <c r="FNE6" s="320"/>
      <c r="FNF6" s="321"/>
      <c r="FNG6" s="322"/>
      <c r="FNH6" s="320"/>
      <c r="FNI6" s="321"/>
      <c r="FNJ6" s="322"/>
      <c r="FNK6" s="320"/>
      <c r="FNL6" s="321"/>
      <c r="FNM6" s="322"/>
      <c r="FNN6" s="320"/>
      <c r="FNO6" s="321"/>
      <c r="FNP6" s="322"/>
      <c r="FNQ6" s="320"/>
      <c r="FNR6" s="321"/>
      <c r="FNS6" s="322"/>
      <c r="FNT6" s="320"/>
      <c r="FNU6" s="321"/>
      <c r="FNV6" s="322"/>
      <c r="FNW6" s="320"/>
      <c r="FNX6" s="321"/>
      <c r="FNY6" s="322"/>
      <c r="FNZ6" s="320"/>
      <c r="FOA6" s="321"/>
      <c r="FOB6" s="322"/>
      <c r="FOC6" s="320"/>
      <c r="FOD6" s="321"/>
      <c r="FOE6" s="322"/>
      <c r="FOF6" s="320"/>
      <c r="FOG6" s="321"/>
      <c r="FOH6" s="322"/>
      <c r="FOI6" s="320"/>
      <c r="FOJ6" s="321"/>
      <c r="FOK6" s="322"/>
      <c r="FOL6" s="320"/>
      <c r="FOM6" s="321"/>
      <c r="FON6" s="322"/>
      <c r="FOO6" s="320"/>
      <c r="FOP6" s="321"/>
      <c r="FOQ6" s="322"/>
      <c r="FOR6" s="320"/>
      <c r="FOS6" s="321"/>
      <c r="FOT6" s="322"/>
      <c r="FOU6" s="320"/>
      <c r="FOV6" s="321"/>
      <c r="FOW6" s="322"/>
      <c r="FOX6" s="320"/>
      <c r="FOY6" s="321"/>
      <c r="FOZ6" s="322"/>
      <c r="FPA6" s="320"/>
      <c r="FPB6" s="321"/>
      <c r="FPC6" s="322"/>
      <c r="FPD6" s="320"/>
      <c r="FPE6" s="321"/>
      <c r="FPF6" s="322"/>
      <c r="FPG6" s="320"/>
      <c r="FPH6" s="321"/>
      <c r="FPI6" s="322"/>
      <c r="FPJ6" s="320"/>
      <c r="FPK6" s="321"/>
      <c r="FPL6" s="322"/>
      <c r="FPM6" s="320"/>
      <c r="FPN6" s="321"/>
      <c r="FPO6" s="322"/>
      <c r="FPP6" s="320"/>
      <c r="FPQ6" s="321"/>
      <c r="FPR6" s="322"/>
      <c r="FPS6" s="320"/>
      <c r="FPT6" s="321"/>
      <c r="FPU6" s="322"/>
      <c r="FPV6" s="320"/>
      <c r="FPW6" s="321"/>
      <c r="FPX6" s="322"/>
      <c r="FPY6" s="320"/>
      <c r="FPZ6" s="321"/>
      <c r="FQA6" s="322"/>
      <c r="FQB6" s="320"/>
      <c r="FQC6" s="321"/>
      <c r="FQD6" s="322"/>
      <c r="FQE6" s="320"/>
      <c r="FQF6" s="321"/>
      <c r="FQG6" s="322"/>
      <c r="FQH6" s="320"/>
      <c r="FQI6" s="321"/>
      <c r="FQJ6" s="322"/>
      <c r="FQK6" s="320"/>
      <c r="FQL6" s="321"/>
      <c r="FQM6" s="322"/>
      <c r="FQN6" s="320"/>
      <c r="FQO6" s="321"/>
      <c r="FQP6" s="322"/>
      <c r="FQQ6" s="320"/>
      <c r="FQR6" s="321"/>
      <c r="FQS6" s="322"/>
      <c r="FQT6" s="320"/>
      <c r="FQU6" s="321"/>
      <c r="FQV6" s="322"/>
      <c r="FQW6" s="320"/>
      <c r="FQX6" s="321"/>
      <c r="FQY6" s="322"/>
      <c r="FQZ6" s="320"/>
      <c r="FRA6" s="321"/>
      <c r="FRB6" s="322"/>
      <c r="FRC6" s="320"/>
      <c r="FRD6" s="321"/>
      <c r="FRE6" s="322"/>
      <c r="FRF6" s="320"/>
      <c r="FRG6" s="321"/>
      <c r="FRH6" s="322"/>
      <c r="FRI6" s="320"/>
      <c r="FRJ6" s="321"/>
      <c r="FRK6" s="322"/>
      <c r="FRL6" s="320"/>
      <c r="FRM6" s="321"/>
      <c r="FRN6" s="322"/>
      <c r="FRO6" s="320"/>
      <c r="FRP6" s="321"/>
      <c r="FRQ6" s="322"/>
      <c r="FRR6" s="320"/>
      <c r="FRS6" s="321"/>
      <c r="FRT6" s="322"/>
      <c r="FRU6" s="320"/>
      <c r="FRV6" s="321"/>
      <c r="FRW6" s="322"/>
      <c r="FRX6" s="320"/>
      <c r="FRY6" s="321"/>
      <c r="FRZ6" s="322"/>
      <c r="FSA6" s="320"/>
      <c r="FSB6" s="321"/>
      <c r="FSC6" s="322"/>
      <c r="FSD6" s="320"/>
      <c r="FSE6" s="321"/>
      <c r="FSF6" s="322"/>
      <c r="FSG6" s="320"/>
      <c r="FSH6" s="321"/>
      <c r="FSI6" s="322"/>
      <c r="FSJ6" s="320"/>
      <c r="FSK6" s="321"/>
      <c r="FSL6" s="322"/>
      <c r="FSM6" s="320"/>
      <c r="FSN6" s="321"/>
      <c r="FSO6" s="322"/>
      <c r="FSP6" s="320"/>
      <c r="FSQ6" s="321"/>
      <c r="FSR6" s="322"/>
      <c r="FSS6" s="320"/>
      <c r="FST6" s="321"/>
      <c r="FSU6" s="322"/>
      <c r="FSV6" s="320"/>
      <c r="FSW6" s="321"/>
      <c r="FSX6" s="322"/>
      <c r="FSY6" s="320"/>
      <c r="FSZ6" s="321"/>
      <c r="FTA6" s="322"/>
      <c r="FTB6" s="320"/>
      <c r="FTC6" s="321"/>
      <c r="FTD6" s="322"/>
      <c r="FTE6" s="320"/>
      <c r="FTF6" s="321"/>
      <c r="FTG6" s="322"/>
      <c r="FTH6" s="320"/>
      <c r="FTI6" s="321"/>
      <c r="FTJ6" s="322"/>
      <c r="FTK6" s="320"/>
      <c r="FTL6" s="321"/>
      <c r="FTM6" s="322"/>
      <c r="FTN6" s="320"/>
      <c r="FTO6" s="321"/>
      <c r="FTP6" s="322"/>
      <c r="FTQ6" s="320"/>
      <c r="FTR6" s="321"/>
      <c r="FTS6" s="322"/>
      <c r="FTT6" s="320"/>
      <c r="FTU6" s="321"/>
      <c r="FTV6" s="322"/>
      <c r="FTW6" s="320"/>
      <c r="FTX6" s="321"/>
      <c r="FTY6" s="322"/>
      <c r="FTZ6" s="320"/>
      <c r="FUA6" s="321"/>
      <c r="FUB6" s="322"/>
      <c r="FUC6" s="320"/>
      <c r="FUD6" s="321"/>
      <c r="FUE6" s="322"/>
      <c r="FUF6" s="320"/>
      <c r="FUG6" s="321"/>
      <c r="FUH6" s="322"/>
      <c r="FUI6" s="320"/>
      <c r="FUJ6" s="321"/>
      <c r="FUK6" s="322"/>
      <c r="FUL6" s="320"/>
      <c r="FUM6" s="321"/>
      <c r="FUN6" s="322"/>
      <c r="FUO6" s="320"/>
      <c r="FUP6" s="321"/>
      <c r="FUQ6" s="322"/>
      <c r="FUR6" s="320"/>
      <c r="FUS6" s="321"/>
      <c r="FUT6" s="322"/>
      <c r="FUU6" s="320"/>
      <c r="FUV6" s="321"/>
      <c r="FUW6" s="322"/>
      <c r="FUX6" s="320"/>
      <c r="FUY6" s="321"/>
      <c r="FUZ6" s="322"/>
      <c r="FVA6" s="320"/>
      <c r="FVB6" s="321"/>
      <c r="FVC6" s="322"/>
      <c r="FVD6" s="320"/>
      <c r="FVE6" s="321"/>
      <c r="FVF6" s="322"/>
      <c r="FVG6" s="320"/>
      <c r="FVH6" s="321"/>
      <c r="FVI6" s="322"/>
      <c r="FVJ6" s="320"/>
      <c r="FVK6" s="321"/>
      <c r="FVL6" s="322"/>
      <c r="FVM6" s="320"/>
      <c r="FVN6" s="321"/>
      <c r="FVO6" s="322"/>
      <c r="FVP6" s="320"/>
      <c r="FVQ6" s="321"/>
      <c r="FVR6" s="322"/>
      <c r="FVS6" s="320"/>
      <c r="FVT6" s="321"/>
      <c r="FVU6" s="322"/>
      <c r="FVV6" s="320"/>
      <c r="FVW6" s="321"/>
      <c r="FVX6" s="322"/>
      <c r="FVY6" s="320"/>
      <c r="FVZ6" s="321"/>
      <c r="FWA6" s="322"/>
      <c r="FWB6" s="320"/>
      <c r="FWC6" s="321"/>
      <c r="FWD6" s="322"/>
      <c r="FWE6" s="320"/>
      <c r="FWF6" s="321"/>
      <c r="FWG6" s="322"/>
      <c r="FWH6" s="320"/>
      <c r="FWI6" s="321"/>
      <c r="FWJ6" s="322"/>
      <c r="FWK6" s="320"/>
      <c r="FWL6" s="321"/>
      <c r="FWM6" s="322"/>
      <c r="FWN6" s="320"/>
      <c r="FWO6" s="321"/>
      <c r="FWP6" s="322"/>
      <c r="FWQ6" s="320"/>
      <c r="FWR6" s="321"/>
      <c r="FWS6" s="322"/>
      <c r="FWT6" s="320"/>
      <c r="FWU6" s="321"/>
      <c r="FWV6" s="322"/>
      <c r="FWW6" s="320"/>
      <c r="FWX6" s="321"/>
      <c r="FWY6" s="322"/>
      <c r="FWZ6" s="320"/>
      <c r="FXA6" s="321"/>
      <c r="FXB6" s="322"/>
      <c r="FXC6" s="320"/>
      <c r="FXD6" s="321"/>
      <c r="FXE6" s="322"/>
      <c r="FXF6" s="320"/>
      <c r="FXG6" s="321"/>
      <c r="FXH6" s="322"/>
      <c r="FXI6" s="320"/>
      <c r="FXJ6" s="321"/>
      <c r="FXK6" s="322"/>
      <c r="FXL6" s="320"/>
      <c r="FXM6" s="321"/>
      <c r="FXN6" s="322"/>
      <c r="FXO6" s="320"/>
      <c r="FXP6" s="321"/>
      <c r="FXQ6" s="322"/>
      <c r="FXR6" s="320"/>
      <c r="FXS6" s="321"/>
      <c r="FXT6" s="322"/>
      <c r="FXU6" s="320"/>
      <c r="FXV6" s="321"/>
      <c r="FXW6" s="322"/>
      <c r="FXX6" s="320"/>
      <c r="FXY6" s="321"/>
      <c r="FXZ6" s="322"/>
      <c r="FYA6" s="320"/>
      <c r="FYB6" s="321"/>
      <c r="FYC6" s="322"/>
      <c r="FYD6" s="320"/>
      <c r="FYE6" s="321"/>
      <c r="FYF6" s="322"/>
      <c r="FYG6" s="320"/>
      <c r="FYH6" s="321"/>
      <c r="FYI6" s="322"/>
      <c r="FYJ6" s="320"/>
      <c r="FYK6" s="321"/>
      <c r="FYL6" s="322"/>
      <c r="FYM6" s="320"/>
      <c r="FYN6" s="321"/>
      <c r="FYO6" s="322"/>
      <c r="FYP6" s="320"/>
      <c r="FYQ6" s="321"/>
      <c r="FYR6" s="322"/>
      <c r="FYS6" s="320"/>
      <c r="FYT6" s="321"/>
      <c r="FYU6" s="322"/>
      <c r="FYV6" s="320"/>
      <c r="FYW6" s="321"/>
      <c r="FYX6" s="322"/>
      <c r="FYY6" s="320"/>
      <c r="FYZ6" s="321"/>
      <c r="FZA6" s="322"/>
      <c r="FZB6" s="320"/>
      <c r="FZC6" s="321"/>
      <c r="FZD6" s="322"/>
      <c r="FZE6" s="320"/>
      <c r="FZF6" s="321"/>
      <c r="FZG6" s="322"/>
      <c r="FZH6" s="320"/>
      <c r="FZI6" s="321"/>
      <c r="FZJ6" s="322"/>
      <c r="FZK6" s="320"/>
      <c r="FZL6" s="321"/>
      <c r="FZM6" s="322"/>
      <c r="FZN6" s="320"/>
      <c r="FZO6" s="321"/>
      <c r="FZP6" s="322"/>
      <c r="FZQ6" s="320"/>
      <c r="FZR6" s="321"/>
      <c r="FZS6" s="322"/>
      <c r="FZT6" s="320"/>
      <c r="FZU6" s="321"/>
      <c r="FZV6" s="322"/>
      <c r="FZW6" s="320"/>
      <c r="FZX6" s="321"/>
      <c r="FZY6" s="322"/>
      <c r="FZZ6" s="320"/>
      <c r="GAA6" s="321"/>
      <c r="GAB6" s="322"/>
      <c r="GAC6" s="320"/>
      <c r="GAD6" s="321"/>
      <c r="GAE6" s="322"/>
      <c r="GAF6" s="320"/>
      <c r="GAG6" s="321"/>
      <c r="GAH6" s="322"/>
      <c r="GAI6" s="320"/>
      <c r="GAJ6" s="321"/>
      <c r="GAK6" s="322"/>
      <c r="GAL6" s="320"/>
      <c r="GAM6" s="321"/>
      <c r="GAN6" s="322"/>
      <c r="GAO6" s="320"/>
      <c r="GAP6" s="321"/>
      <c r="GAQ6" s="322"/>
      <c r="GAR6" s="320"/>
      <c r="GAS6" s="321"/>
      <c r="GAT6" s="322"/>
      <c r="GAU6" s="320"/>
      <c r="GAV6" s="321"/>
      <c r="GAW6" s="322"/>
      <c r="GAX6" s="320"/>
      <c r="GAY6" s="321"/>
      <c r="GAZ6" s="322"/>
      <c r="GBA6" s="320"/>
      <c r="GBB6" s="321"/>
      <c r="GBC6" s="322"/>
      <c r="GBD6" s="320"/>
      <c r="GBE6" s="321"/>
      <c r="GBF6" s="322"/>
      <c r="GBG6" s="320"/>
      <c r="GBH6" s="321"/>
      <c r="GBI6" s="322"/>
      <c r="GBJ6" s="320"/>
      <c r="GBK6" s="321"/>
      <c r="GBL6" s="322"/>
      <c r="GBM6" s="320"/>
      <c r="GBN6" s="321"/>
      <c r="GBO6" s="322"/>
      <c r="GBP6" s="320"/>
      <c r="GBQ6" s="321"/>
      <c r="GBR6" s="322"/>
      <c r="GBS6" s="320"/>
      <c r="GBT6" s="321"/>
      <c r="GBU6" s="322"/>
      <c r="GBV6" s="320"/>
      <c r="GBW6" s="321"/>
      <c r="GBX6" s="322"/>
      <c r="GBY6" s="320"/>
      <c r="GBZ6" s="321"/>
      <c r="GCA6" s="322"/>
      <c r="GCB6" s="320"/>
      <c r="GCC6" s="321"/>
      <c r="GCD6" s="322"/>
      <c r="GCE6" s="320"/>
      <c r="GCF6" s="321"/>
      <c r="GCG6" s="322"/>
      <c r="GCH6" s="320"/>
      <c r="GCI6" s="321"/>
      <c r="GCJ6" s="322"/>
      <c r="GCK6" s="320"/>
      <c r="GCL6" s="321"/>
      <c r="GCM6" s="322"/>
      <c r="GCN6" s="320"/>
      <c r="GCO6" s="321"/>
      <c r="GCP6" s="322"/>
      <c r="GCQ6" s="320"/>
      <c r="GCR6" s="321"/>
      <c r="GCS6" s="322"/>
      <c r="GCT6" s="320"/>
      <c r="GCU6" s="321"/>
      <c r="GCV6" s="322"/>
      <c r="GCW6" s="320"/>
      <c r="GCX6" s="321"/>
      <c r="GCY6" s="322"/>
      <c r="GCZ6" s="320"/>
      <c r="GDA6" s="321"/>
      <c r="GDB6" s="322"/>
      <c r="GDC6" s="320"/>
      <c r="GDD6" s="321"/>
      <c r="GDE6" s="322"/>
      <c r="GDF6" s="320"/>
      <c r="GDG6" s="321"/>
      <c r="GDH6" s="322"/>
      <c r="GDI6" s="320"/>
      <c r="GDJ6" s="321"/>
      <c r="GDK6" s="322"/>
      <c r="GDL6" s="320"/>
      <c r="GDM6" s="321"/>
      <c r="GDN6" s="322"/>
      <c r="GDO6" s="320"/>
      <c r="GDP6" s="321"/>
      <c r="GDQ6" s="322"/>
      <c r="GDR6" s="320"/>
      <c r="GDS6" s="321"/>
      <c r="GDT6" s="322"/>
      <c r="GDU6" s="320"/>
      <c r="GDV6" s="321"/>
      <c r="GDW6" s="322"/>
      <c r="GDX6" s="320"/>
      <c r="GDY6" s="321"/>
      <c r="GDZ6" s="322"/>
      <c r="GEA6" s="320"/>
      <c r="GEB6" s="321"/>
      <c r="GEC6" s="322"/>
      <c r="GED6" s="320"/>
      <c r="GEE6" s="321"/>
      <c r="GEF6" s="322"/>
      <c r="GEG6" s="320"/>
      <c r="GEH6" s="321"/>
      <c r="GEI6" s="322"/>
      <c r="GEJ6" s="320"/>
      <c r="GEK6" s="321"/>
      <c r="GEL6" s="322"/>
      <c r="GEM6" s="320"/>
      <c r="GEN6" s="321"/>
      <c r="GEO6" s="322"/>
      <c r="GEP6" s="320"/>
      <c r="GEQ6" s="321"/>
      <c r="GER6" s="322"/>
      <c r="GES6" s="320"/>
      <c r="GET6" s="321"/>
      <c r="GEU6" s="322"/>
      <c r="GEV6" s="320"/>
      <c r="GEW6" s="321"/>
      <c r="GEX6" s="322"/>
      <c r="GEY6" s="320"/>
      <c r="GEZ6" s="321"/>
      <c r="GFA6" s="322"/>
      <c r="GFB6" s="320"/>
      <c r="GFC6" s="321"/>
      <c r="GFD6" s="322"/>
      <c r="GFE6" s="320"/>
      <c r="GFF6" s="321"/>
      <c r="GFG6" s="322"/>
      <c r="GFH6" s="320"/>
      <c r="GFI6" s="321"/>
      <c r="GFJ6" s="322"/>
      <c r="GFK6" s="320"/>
      <c r="GFL6" s="321"/>
      <c r="GFM6" s="322"/>
      <c r="GFN6" s="320"/>
      <c r="GFO6" s="321"/>
      <c r="GFP6" s="322"/>
      <c r="GFQ6" s="320"/>
      <c r="GFR6" s="321"/>
      <c r="GFS6" s="322"/>
      <c r="GFT6" s="320"/>
      <c r="GFU6" s="321"/>
      <c r="GFV6" s="322"/>
      <c r="GFW6" s="320"/>
      <c r="GFX6" s="321"/>
      <c r="GFY6" s="322"/>
      <c r="GFZ6" s="320"/>
      <c r="GGA6" s="321"/>
      <c r="GGB6" s="322"/>
      <c r="GGC6" s="320"/>
      <c r="GGD6" s="321"/>
      <c r="GGE6" s="322"/>
      <c r="GGF6" s="320"/>
      <c r="GGG6" s="321"/>
      <c r="GGH6" s="322"/>
      <c r="GGI6" s="320"/>
      <c r="GGJ6" s="321"/>
      <c r="GGK6" s="322"/>
      <c r="GGL6" s="320"/>
      <c r="GGM6" s="321"/>
      <c r="GGN6" s="322"/>
      <c r="GGO6" s="320"/>
      <c r="GGP6" s="321"/>
      <c r="GGQ6" s="322"/>
      <c r="GGR6" s="320"/>
      <c r="GGS6" s="321"/>
      <c r="GGT6" s="322"/>
      <c r="GGU6" s="320"/>
      <c r="GGV6" s="321"/>
      <c r="GGW6" s="322"/>
      <c r="GGX6" s="320"/>
      <c r="GGY6" s="321"/>
      <c r="GGZ6" s="322"/>
      <c r="GHA6" s="320"/>
      <c r="GHB6" s="321"/>
      <c r="GHC6" s="322"/>
      <c r="GHD6" s="320"/>
      <c r="GHE6" s="321"/>
      <c r="GHF6" s="322"/>
      <c r="GHG6" s="320"/>
      <c r="GHH6" s="321"/>
      <c r="GHI6" s="322"/>
      <c r="GHJ6" s="320"/>
      <c r="GHK6" s="321"/>
      <c r="GHL6" s="322"/>
      <c r="GHM6" s="320"/>
      <c r="GHN6" s="321"/>
      <c r="GHO6" s="322"/>
      <c r="GHP6" s="320"/>
      <c r="GHQ6" s="321"/>
      <c r="GHR6" s="322"/>
      <c r="GHS6" s="320"/>
      <c r="GHT6" s="321"/>
      <c r="GHU6" s="322"/>
      <c r="GHV6" s="320"/>
      <c r="GHW6" s="321"/>
      <c r="GHX6" s="322"/>
      <c r="GHY6" s="320"/>
      <c r="GHZ6" s="321"/>
      <c r="GIA6" s="322"/>
      <c r="GIB6" s="320"/>
      <c r="GIC6" s="321"/>
      <c r="GID6" s="322"/>
      <c r="GIE6" s="320"/>
      <c r="GIF6" s="321"/>
      <c r="GIG6" s="322"/>
      <c r="GIH6" s="320"/>
      <c r="GII6" s="321"/>
      <c r="GIJ6" s="322"/>
      <c r="GIK6" s="320"/>
      <c r="GIL6" s="321"/>
      <c r="GIM6" s="322"/>
      <c r="GIN6" s="320"/>
      <c r="GIO6" s="321"/>
      <c r="GIP6" s="322"/>
      <c r="GIQ6" s="320"/>
      <c r="GIR6" s="321"/>
      <c r="GIS6" s="322"/>
      <c r="GIT6" s="320"/>
      <c r="GIU6" s="321"/>
      <c r="GIV6" s="322"/>
      <c r="GIW6" s="320"/>
      <c r="GIX6" s="321"/>
      <c r="GIY6" s="322"/>
      <c r="GIZ6" s="320"/>
      <c r="GJA6" s="321"/>
      <c r="GJB6" s="322"/>
      <c r="GJC6" s="320"/>
      <c r="GJD6" s="321"/>
      <c r="GJE6" s="322"/>
      <c r="GJF6" s="320"/>
      <c r="GJG6" s="321"/>
      <c r="GJH6" s="322"/>
      <c r="GJI6" s="320"/>
      <c r="GJJ6" s="321"/>
      <c r="GJK6" s="322"/>
      <c r="GJL6" s="320"/>
      <c r="GJM6" s="321"/>
      <c r="GJN6" s="322"/>
      <c r="GJO6" s="320"/>
      <c r="GJP6" s="321"/>
      <c r="GJQ6" s="322"/>
      <c r="GJR6" s="320"/>
      <c r="GJS6" s="321"/>
      <c r="GJT6" s="322"/>
      <c r="GJU6" s="320"/>
      <c r="GJV6" s="321"/>
      <c r="GJW6" s="322"/>
      <c r="GJX6" s="320"/>
      <c r="GJY6" s="321"/>
      <c r="GJZ6" s="322"/>
      <c r="GKA6" s="320"/>
      <c r="GKB6" s="321"/>
      <c r="GKC6" s="322"/>
      <c r="GKD6" s="320"/>
      <c r="GKE6" s="321"/>
      <c r="GKF6" s="322"/>
      <c r="GKG6" s="320"/>
      <c r="GKH6" s="321"/>
      <c r="GKI6" s="322"/>
      <c r="GKJ6" s="320"/>
      <c r="GKK6" s="321"/>
      <c r="GKL6" s="322"/>
      <c r="GKM6" s="320"/>
      <c r="GKN6" s="321"/>
      <c r="GKO6" s="322"/>
      <c r="GKP6" s="320"/>
      <c r="GKQ6" s="321"/>
      <c r="GKR6" s="322"/>
      <c r="GKS6" s="320"/>
      <c r="GKT6" s="321"/>
      <c r="GKU6" s="322"/>
      <c r="GKV6" s="320"/>
      <c r="GKW6" s="321"/>
      <c r="GKX6" s="322"/>
      <c r="GKY6" s="320"/>
      <c r="GKZ6" s="321"/>
      <c r="GLA6" s="322"/>
      <c r="GLB6" s="320"/>
      <c r="GLC6" s="321"/>
      <c r="GLD6" s="322"/>
      <c r="GLE6" s="320"/>
      <c r="GLF6" s="321"/>
      <c r="GLG6" s="322"/>
      <c r="GLH6" s="320"/>
      <c r="GLI6" s="321"/>
      <c r="GLJ6" s="322"/>
      <c r="GLK6" s="320"/>
      <c r="GLL6" s="321"/>
      <c r="GLM6" s="322"/>
      <c r="GLN6" s="320"/>
      <c r="GLO6" s="321"/>
      <c r="GLP6" s="322"/>
      <c r="GLQ6" s="320"/>
      <c r="GLR6" s="321"/>
      <c r="GLS6" s="322"/>
      <c r="GLT6" s="320"/>
      <c r="GLU6" s="321"/>
      <c r="GLV6" s="322"/>
      <c r="GLW6" s="320"/>
      <c r="GLX6" s="321"/>
      <c r="GLY6" s="322"/>
      <c r="GLZ6" s="320"/>
      <c r="GMA6" s="321"/>
      <c r="GMB6" s="322"/>
      <c r="GMC6" s="320"/>
      <c r="GMD6" s="321"/>
      <c r="GME6" s="322"/>
      <c r="GMF6" s="320"/>
      <c r="GMG6" s="321"/>
      <c r="GMH6" s="322"/>
      <c r="GMI6" s="320"/>
      <c r="GMJ6" s="321"/>
      <c r="GMK6" s="322"/>
      <c r="GML6" s="320"/>
      <c r="GMM6" s="321"/>
      <c r="GMN6" s="322"/>
      <c r="GMO6" s="320"/>
      <c r="GMP6" s="321"/>
      <c r="GMQ6" s="322"/>
      <c r="GMR6" s="320"/>
      <c r="GMS6" s="321"/>
      <c r="GMT6" s="322"/>
      <c r="GMU6" s="320"/>
      <c r="GMV6" s="321"/>
      <c r="GMW6" s="322"/>
      <c r="GMX6" s="320"/>
      <c r="GMY6" s="321"/>
      <c r="GMZ6" s="322"/>
      <c r="GNA6" s="320"/>
      <c r="GNB6" s="321"/>
      <c r="GNC6" s="322"/>
      <c r="GND6" s="320"/>
      <c r="GNE6" s="321"/>
      <c r="GNF6" s="322"/>
      <c r="GNG6" s="320"/>
      <c r="GNH6" s="321"/>
      <c r="GNI6" s="322"/>
      <c r="GNJ6" s="320"/>
      <c r="GNK6" s="321"/>
      <c r="GNL6" s="322"/>
      <c r="GNM6" s="320"/>
      <c r="GNN6" s="321"/>
      <c r="GNO6" s="322"/>
      <c r="GNP6" s="320"/>
      <c r="GNQ6" s="321"/>
      <c r="GNR6" s="322"/>
      <c r="GNS6" s="320"/>
      <c r="GNT6" s="321"/>
      <c r="GNU6" s="322"/>
      <c r="GNV6" s="320"/>
      <c r="GNW6" s="321"/>
      <c r="GNX6" s="322"/>
      <c r="GNY6" s="320"/>
      <c r="GNZ6" s="321"/>
      <c r="GOA6" s="322"/>
      <c r="GOB6" s="320"/>
      <c r="GOC6" s="321"/>
      <c r="GOD6" s="322"/>
      <c r="GOE6" s="320"/>
      <c r="GOF6" s="321"/>
      <c r="GOG6" s="322"/>
      <c r="GOH6" s="320"/>
      <c r="GOI6" s="321"/>
      <c r="GOJ6" s="322"/>
      <c r="GOK6" s="320"/>
      <c r="GOL6" s="321"/>
      <c r="GOM6" s="322"/>
      <c r="GON6" s="320"/>
      <c r="GOO6" s="321"/>
      <c r="GOP6" s="322"/>
      <c r="GOQ6" s="320"/>
      <c r="GOR6" s="321"/>
      <c r="GOS6" s="322"/>
      <c r="GOT6" s="320"/>
      <c r="GOU6" s="321"/>
      <c r="GOV6" s="322"/>
      <c r="GOW6" s="320"/>
      <c r="GOX6" s="321"/>
      <c r="GOY6" s="322"/>
      <c r="GOZ6" s="320"/>
      <c r="GPA6" s="321"/>
      <c r="GPB6" s="322"/>
      <c r="GPC6" s="320"/>
      <c r="GPD6" s="321"/>
      <c r="GPE6" s="322"/>
      <c r="GPF6" s="320"/>
      <c r="GPG6" s="321"/>
      <c r="GPH6" s="322"/>
      <c r="GPI6" s="320"/>
      <c r="GPJ6" s="321"/>
      <c r="GPK6" s="322"/>
      <c r="GPL6" s="320"/>
      <c r="GPM6" s="321"/>
      <c r="GPN6" s="322"/>
      <c r="GPO6" s="320"/>
      <c r="GPP6" s="321"/>
      <c r="GPQ6" s="322"/>
      <c r="GPR6" s="320"/>
      <c r="GPS6" s="321"/>
      <c r="GPT6" s="322"/>
      <c r="GPU6" s="320"/>
      <c r="GPV6" s="321"/>
      <c r="GPW6" s="322"/>
      <c r="GPX6" s="320"/>
      <c r="GPY6" s="321"/>
      <c r="GPZ6" s="322"/>
      <c r="GQA6" s="320"/>
      <c r="GQB6" s="321"/>
      <c r="GQC6" s="322"/>
      <c r="GQD6" s="320"/>
      <c r="GQE6" s="321"/>
      <c r="GQF6" s="322"/>
      <c r="GQG6" s="320"/>
      <c r="GQH6" s="321"/>
      <c r="GQI6" s="322"/>
      <c r="GQJ6" s="320"/>
      <c r="GQK6" s="321"/>
      <c r="GQL6" s="322"/>
      <c r="GQM6" s="320"/>
      <c r="GQN6" s="321"/>
      <c r="GQO6" s="322"/>
      <c r="GQP6" s="320"/>
      <c r="GQQ6" s="321"/>
      <c r="GQR6" s="322"/>
      <c r="GQS6" s="320"/>
      <c r="GQT6" s="321"/>
      <c r="GQU6" s="322"/>
      <c r="GQV6" s="320"/>
      <c r="GQW6" s="321"/>
      <c r="GQX6" s="322"/>
      <c r="GQY6" s="320"/>
      <c r="GQZ6" s="321"/>
      <c r="GRA6" s="322"/>
      <c r="GRB6" s="320"/>
      <c r="GRC6" s="321"/>
      <c r="GRD6" s="322"/>
      <c r="GRE6" s="320"/>
      <c r="GRF6" s="321"/>
      <c r="GRG6" s="322"/>
      <c r="GRH6" s="320"/>
      <c r="GRI6" s="321"/>
      <c r="GRJ6" s="322"/>
      <c r="GRK6" s="320"/>
      <c r="GRL6" s="321"/>
      <c r="GRM6" s="322"/>
      <c r="GRN6" s="320"/>
      <c r="GRO6" s="321"/>
      <c r="GRP6" s="322"/>
      <c r="GRQ6" s="320"/>
      <c r="GRR6" s="321"/>
      <c r="GRS6" s="322"/>
      <c r="GRT6" s="320"/>
      <c r="GRU6" s="321"/>
      <c r="GRV6" s="322"/>
      <c r="GRW6" s="320"/>
      <c r="GRX6" s="321"/>
      <c r="GRY6" s="322"/>
      <c r="GRZ6" s="320"/>
      <c r="GSA6" s="321"/>
      <c r="GSB6" s="322"/>
      <c r="GSC6" s="320"/>
      <c r="GSD6" s="321"/>
      <c r="GSE6" s="322"/>
      <c r="GSF6" s="320"/>
      <c r="GSG6" s="321"/>
      <c r="GSH6" s="322"/>
      <c r="GSI6" s="320"/>
      <c r="GSJ6" s="321"/>
      <c r="GSK6" s="322"/>
      <c r="GSL6" s="320"/>
      <c r="GSM6" s="321"/>
      <c r="GSN6" s="322"/>
      <c r="GSO6" s="320"/>
      <c r="GSP6" s="321"/>
      <c r="GSQ6" s="322"/>
      <c r="GSR6" s="320"/>
      <c r="GSS6" s="321"/>
      <c r="GST6" s="322"/>
      <c r="GSU6" s="320"/>
      <c r="GSV6" s="321"/>
      <c r="GSW6" s="322"/>
      <c r="GSX6" s="320"/>
      <c r="GSY6" s="321"/>
      <c r="GSZ6" s="322"/>
      <c r="GTA6" s="320"/>
      <c r="GTB6" s="321"/>
      <c r="GTC6" s="322"/>
      <c r="GTD6" s="320"/>
      <c r="GTE6" s="321"/>
      <c r="GTF6" s="322"/>
      <c r="GTG6" s="320"/>
      <c r="GTH6" s="321"/>
      <c r="GTI6" s="322"/>
      <c r="GTJ6" s="320"/>
      <c r="GTK6" s="321"/>
      <c r="GTL6" s="322"/>
      <c r="GTM6" s="320"/>
      <c r="GTN6" s="321"/>
      <c r="GTO6" s="322"/>
      <c r="GTP6" s="320"/>
      <c r="GTQ6" s="321"/>
      <c r="GTR6" s="322"/>
      <c r="GTS6" s="320"/>
      <c r="GTT6" s="321"/>
      <c r="GTU6" s="322"/>
      <c r="GTV6" s="320"/>
      <c r="GTW6" s="321"/>
      <c r="GTX6" s="322"/>
      <c r="GTY6" s="320"/>
      <c r="GTZ6" s="321"/>
      <c r="GUA6" s="322"/>
      <c r="GUB6" s="320"/>
      <c r="GUC6" s="321"/>
      <c r="GUD6" s="322"/>
      <c r="GUE6" s="320"/>
      <c r="GUF6" s="321"/>
      <c r="GUG6" s="322"/>
      <c r="GUH6" s="320"/>
      <c r="GUI6" s="321"/>
      <c r="GUJ6" s="322"/>
      <c r="GUK6" s="320"/>
      <c r="GUL6" s="321"/>
      <c r="GUM6" s="322"/>
      <c r="GUN6" s="320"/>
      <c r="GUO6" s="321"/>
      <c r="GUP6" s="322"/>
      <c r="GUQ6" s="320"/>
      <c r="GUR6" s="321"/>
      <c r="GUS6" s="322"/>
      <c r="GUT6" s="320"/>
      <c r="GUU6" s="321"/>
      <c r="GUV6" s="322"/>
      <c r="GUW6" s="320"/>
      <c r="GUX6" s="321"/>
      <c r="GUY6" s="322"/>
      <c r="GUZ6" s="320"/>
      <c r="GVA6" s="321"/>
      <c r="GVB6" s="322"/>
      <c r="GVC6" s="320"/>
      <c r="GVD6" s="321"/>
      <c r="GVE6" s="322"/>
      <c r="GVF6" s="320"/>
      <c r="GVG6" s="321"/>
      <c r="GVH6" s="322"/>
      <c r="GVI6" s="320"/>
      <c r="GVJ6" s="321"/>
      <c r="GVK6" s="322"/>
      <c r="GVL6" s="320"/>
      <c r="GVM6" s="321"/>
      <c r="GVN6" s="322"/>
      <c r="GVO6" s="320"/>
      <c r="GVP6" s="321"/>
      <c r="GVQ6" s="322"/>
      <c r="GVR6" s="320"/>
      <c r="GVS6" s="321"/>
      <c r="GVT6" s="322"/>
      <c r="GVU6" s="320"/>
      <c r="GVV6" s="321"/>
      <c r="GVW6" s="322"/>
      <c r="GVX6" s="320"/>
      <c r="GVY6" s="321"/>
      <c r="GVZ6" s="322"/>
      <c r="GWA6" s="320"/>
      <c r="GWB6" s="321"/>
      <c r="GWC6" s="322"/>
      <c r="GWD6" s="320"/>
      <c r="GWE6" s="321"/>
      <c r="GWF6" s="322"/>
      <c r="GWG6" s="320"/>
      <c r="GWH6" s="321"/>
      <c r="GWI6" s="322"/>
      <c r="GWJ6" s="320"/>
      <c r="GWK6" s="321"/>
      <c r="GWL6" s="322"/>
      <c r="GWM6" s="320"/>
      <c r="GWN6" s="321"/>
      <c r="GWO6" s="322"/>
      <c r="GWP6" s="320"/>
      <c r="GWQ6" s="321"/>
      <c r="GWR6" s="322"/>
      <c r="GWS6" s="320"/>
      <c r="GWT6" s="321"/>
      <c r="GWU6" s="322"/>
      <c r="GWV6" s="320"/>
      <c r="GWW6" s="321"/>
      <c r="GWX6" s="322"/>
      <c r="GWY6" s="320"/>
      <c r="GWZ6" s="321"/>
      <c r="GXA6" s="322"/>
      <c r="GXB6" s="320"/>
      <c r="GXC6" s="321"/>
      <c r="GXD6" s="322"/>
      <c r="GXE6" s="320"/>
      <c r="GXF6" s="321"/>
      <c r="GXG6" s="322"/>
      <c r="GXH6" s="320"/>
      <c r="GXI6" s="321"/>
      <c r="GXJ6" s="322"/>
      <c r="GXK6" s="320"/>
      <c r="GXL6" s="321"/>
      <c r="GXM6" s="322"/>
      <c r="GXN6" s="320"/>
      <c r="GXO6" s="321"/>
      <c r="GXP6" s="322"/>
      <c r="GXQ6" s="320"/>
      <c r="GXR6" s="321"/>
      <c r="GXS6" s="322"/>
      <c r="GXT6" s="320"/>
      <c r="GXU6" s="321"/>
      <c r="GXV6" s="322"/>
      <c r="GXW6" s="320"/>
      <c r="GXX6" s="321"/>
      <c r="GXY6" s="322"/>
      <c r="GXZ6" s="320"/>
      <c r="GYA6" s="321"/>
      <c r="GYB6" s="322"/>
      <c r="GYC6" s="320"/>
      <c r="GYD6" s="321"/>
      <c r="GYE6" s="322"/>
      <c r="GYF6" s="320"/>
      <c r="GYG6" s="321"/>
      <c r="GYH6" s="322"/>
      <c r="GYI6" s="320"/>
      <c r="GYJ6" s="321"/>
      <c r="GYK6" s="322"/>
      <c r="GYL6" s="320"/>
      <c r="GYM6" s="321"/>
      <c r="GYN6" s="322"/>
      <c r="GYO6" s="320"/>
      <c r="GYP6" s="321"/>
      <c r="GYQ6" s="322"/>
      <c r="GYR6" s="320"/>
      <c r="GYS6" s="321"/>
      <c r="GYT6" s="322"/>
      <c r="GYU6" s="320"/>
      <c r="GYV6" s="321"/>
      <c r="GYW6" s="322"/>
      <c r="GYX6" s="320"/>
      <c r="GYY6" s="321"/>
      <c r="GYZ6" s="322"/>
      <c r="GZA6" s="320"/>
      <c r="GZB6" s="321"/>
      <c r="GZC6" s="322"/>
      <c r="GZD6" s="320"/>
      <c r="GZE6" s="321"/>
      <c r="GZF6" s="322"/>
      <c r="GZG6" s="320"/>
      <c r="GZH6" s="321"/>
      <c r="GZI6" s="322"/>
      <c r="GZJ6" s="320"/>
      <c r="GZK6" s="321"/>
      <c r="GZL6" s="322"/>
      <c r="GZM6" s="320"/>
      <c r="GZN6" s="321"/>
      <c r="GZO6" s="322"/>
      <c r="GZP6" s="320"/>
      <c r="GZQ6" s="321"/>
      <c r="GZR6" s="322"/>
      <c r="GZS6" s="320"/>
      <c r="GZT6" s="321"/>
      <c r="GZU6" s="322"/>
      <c r="GZV6" s="320"/>
      <c r="GZW6" s="321"/>
      <c r="GZX6" s="322"/>
      <c r="GZY6" s="320"/>
      <c r="GZZ6" s="321"/>
      <c r="HAA6" s="322"/>
      <c r="HAB6" s="320"/>
      <c r="HAC6" s="321"/>
      <c r="HAD6" s="322"/>
      <c r="HAE6" s="320"/>
      <c r="HAF6" s="321"/>
      <c r="HAG6" s="322"/>
      <c r="HAH6" s="320"/>
      <c r="HAI6" s="321"/>
      <c r="HAJ6" s="322"/>
      <c r="HAK6" s="320"/>
      <c r="HAL6" s="321"/>
      <c r="HAM6" s="322"/>
      <c r="HAN6" s="320"/>
      <c r="HAO6" s="321"/>
      <c r="HAP6" s="322"/>
      <c r="HAQ6" s="320"/>
      <c r="HAR6" s="321"/>
      <c r="HAS6" s="322"/>
      <c r="HAT6" s="320"/>
      <c r="HAU6" s="321"/>
      <c r="HAV6" s="322"/>
      <c r="HAW6" s="320"/>
      <c r="HAX6" s="321"/>
      <c r="HAY6" s="322"/>
      <c r="HAZ6" s="320"/>
      <c r="HBA6" s="321"/>
      <c r="HBB6" s="322"/>
      <c r="HBC6" s="320"/>
      <c r="HBD6" s="321"/>
      <c r="HBE6" s="322"/>
      <c r="HBF6" s="320"/>
      <c r="HBG6" s="321"/>
      <c r="HBH6" s="322"/>
      <c r="HBI6" s="320"/>
      <c r="HBJ6" s="321"/>
      <c r="HBK6" s="322"/>
      <c r="HBL6" s="320"/>
      <c r="HBM6" s="321"/>
      <c r="HBN6" s="322"/>
      <c r="HBO6" s="320"/>
      <c r="HBP6" s="321"/>
      <c r="HBQ6" s="322"/>
      <c r="HBR6" s="320"/>
      <c r="HBS6" s="321"/>
      <c r="HBT6" s="322"/>
      <c r="HBU6" s="320"/>
      <c r="HBV6" s="321"/>
      <c r="HBW6" s="322"/>
      <c r="HBX6" s="320"/>
      <c r="HBY6" s="321"/>
      <c r="HBZ6" s="322"/>
      <c r="HCA6" s="320"/>
      <c r="HCB6" s="321"/>
      <c r="HCC6" s="322"/>
      <c r="HCD6" s="320"/>
      <c r="HCE6" s="321"/>
      <c r="HCF6" s="322"/>
      <c r="HCG6" s="320"/>
      <c r="HCH6" s="321"/>
      <c r="HCI6" s="322"/>
      <c r="HCJ6" s="320"/>
      <c r="HCK6" s="321"/>
      <c r="HCL6" s="322"/>
      <c r="HCM6" s="320"/>
      <c r="HCN6" s="321"/>
      <c r="HCO6" s="322"/>
      <c r="HCP6" s="320"/>
      <c r="HCQ6" s="321"/>
      <c r="HCR6" s="322"/>
      <c r="HCS6" s="320"/>
      <c r="HCT6" s="321"/>
      <c r="HCU6" s="322"/>
      <c r="HCV6" s="320"/>
      <c r="HCW6" s="321"/>
      <c r="HCX6" s="322"/>
      <c r="HCY6" s="320"/>
      <c r="HCZ6" s="321"/>
      <c r="HDA6" s="322"/>
      <c r="HDB6" s="320"/>
      <c r="HDC6" s="321"/>
      <c r="HDD6" s="322"/>
      <c r="HDE6" s="320"/>
      <c r="HDF6" s="321"/>
      <c r="HDG6" s="322"/>
      <c r="HDH6" s="320"/>
      <c r="HDI6" s="321"/>
      <c r="HDJ6" s="322"/>
      <c r="HDK6" s="320"/>
      <c r="HDL6" s="321"/>
      <c r="HDM6" s="322"/>
      <c r="HDN6" s="320"/>
      <c r="HDO6" s="321"/>
      <c r="HDP6" s="322"/>
      <c r="HDQ6" s="320"/>
      <c r="HDR6" s="321"/>
      <c r="HDS6" s="322"/>
      <c r="HDT6" s="320"/>
      <c r="HDU6" s="321"/>
      <c r="HDV6" s="322"/>
      <c r="HDW6" s="320"/>
      <c r="HDX6" s="321"/>
      <c r="HDY6" s="322"/>
      <c r="HDZ6" s="320"/>
      <c r="HEA6" s="321"/>
      <c r="HEB6" s="322"/>
      <c r="HEC6" s="320"/>
      <c r="HED6" s="321"/>
      <c r="HEE6" s="322"/>
      <c r="HEF6" s="320"/>
      <c r="HEG6" s="321"/>
      <c r="HEH6" s="322"/>
      <c r="HEI6" s="320"/>
      <c r="HEJ6" s="321"/>
      <c r="HEK6" s="322"/>
      <c r="HEL6" s="320"/>
      <c r="HEM6" s="321"/>
      <c r="HEN6" s="322"/>
      <c r="HEO6" s="320"/>
      <c r="HEP6" s="321"/>
      <c r="HEQ6" s="322"/>
      <c r="HER6" s="320"/>
      <c r="HES6" s="321"/>
      <c r="HET6" s="322"/>
      <c r="HEU6" s="320"/>
      <c r="HEV6" s="321"/>
      <c r="HEW6" s="322"/>
      <c r="HEX6" s="320"/>
      <c r="HEY6" s="321"/>
      <c r="HEZ6" s="322"/>
      <c r="HFA6" s="320"/>
      <c r="HFB6" s="321"/>
      <c r="HFC6" s="322"/>
      <c r="HFD6" s="320"/>
      <c r="HFE6" s="321"/>
      <c r="HFF6" s="322"/>
      <c r="HFG6" s="320"/>
      <c r="HFH6" s="321"/>
      <c r="HFI6" s="322"/>
      <c r="HFJ6" s="320"/>
      <c r="HFK6" s="321"/>
      <c r="HFL6" s="322"/>
      <c r="HFM6" s="320"/>
      <c r="HFN6" s="321"/>
      <c r="HFO6" s="322"/>
      <c r="HFP6" s="320"/>
      <c r="HFQ6" s="321"/>
      <c r="HFR6" s="322"/>
      <c r="HFS6" s="320"/>
      <c r="HFT6" s="321"/>
      <c r="HFU6" s="322"/>
      <c r="HFV6" s="320"/>
      <c r="HFW6" s="321"/>
      <c r="HFX6" s="322"/>
      <c r="HFY6" s="320"/>
      <c r="HFZ6" s="321"/>
      <c r="HGA6" s="322"/>
      <c r="HGB6" s="320"/>
      <c r="HGC6" s="321"/>
      <c r="HGD6" s="322"/>
      <c r="HGE6" s="320"/>
      <c r="HGF6" s="321"/>
      <c r="HGG6" s="322"/>
      <c r="HGH6" s="320"/>
      <c r="HGI6" s="321"/>
      <c r="HGJ6" s="322"/>
      <c r="HGK6" s="320"/>
      <c r="HGL6" s="321"/>
      <c r="HGM6" s="322"/>
      <c r="HGN6" s="320"/>
      <c r="HGO6" s="321"/>
      <c r="HGP6" s="322"/>
      <c r="HGQ6" s="320"/>
      <c r="HGR6" s="321"/>
      <c r="HGS6" s="322"/>
      <c r="HGT6" s="320"/>
      <c r="HGU6" s="321"/>
      <c r="HGV6" s="322"/>
      <c r="HGW6" s="320"/>
      <c r="HGX6" s="321"/>
      <c r="HGY6" s="322"/>
      <c r="HGZ6" s="320"/>
      <c r="HHA6" s="321"/>
      <c r="HHB6" s="322"/>
      <c r="HHC6" s="320"/>
      <c r="HHD6" s="321"/>
      <c r="HHE6" s="322"/>
      <c r="HHF6" s="320"/>
      <c r="HHG6" s="321"/>
      <c r="HHH6" s="322"/>
      <c r="HHI6" s="320"/>
      <c r="HHJ6" s="321"/>
      <c r="HHK6" s="322"/>
      <c r="HHL6" s="320"/>
      <c r="HHM6" s="321"/>
      <c r="HHN6" s="322"/>
      <c r="HHO6" s="320"/>
      <c r="HHP6" s="321"/>
      <c r="HHQ6" s="322"/>
      <c r="HHR6" s="320"/>
      <c r="HHS6" s="321"/>
      <c r="HHT6" s="322"/>
      <c r="HHU6" s="320"/>
      <c r="HHV6" s="321"/>
      <c r="HHW6" s="322"/>
      <c r="HHX6" s="320"/>
      <c r="HHY6" s="321"/>
      <c r="HHZ6" s="322"/>
      <c r="HIA6" s="320"/>
      <c r="HIB6" s="321"/>
      <c r="HIC6" s="322"/>
      <c r="HID6" s="320"/>
      <c r="HIE6" s="321"/>
      <c r="HIF6" s="322"/>
      <c r="HIG6" s="320"/>
      <c r="HIH6" s="321"/>
      <c r="HII6" s="322"/>
      <c r="HIJ6" s="320"/>
      <c r="HIK6" s="321"/>
      <c r="HIL6" s="322"/>
      <c r="HIM6" s="320"/>
      <c r="HIN6" s="321"/>
      <c r="HIO6" s="322"/>
      <c r="HIP6" s="320"/>
      <c r="HIQ6" s="321"/>
      <c r="HIR6" s="322"/>
      <c r="HIS6" s="320"/>
      <c r="HIT6" s="321"/>
      <c r="HIU6" s="322"/>
      <c r="HIV6" s="320"/>
      <c r="HIW6" s="321"/>
      <c r="HIX6" s="322"/>
      <c r="HIY6" s="320"/>
      <c r="HIZ6" s="321"/>
      <c r="HJA6" s="322"/>
      <c r="HJB6" s="320"/>
      <c r="HJC6" s="321"/>
      <c r="HJD6" s="322"/>
      <c r="HJE6" s="320"/>
      <c r="HJF6" s="321"/>
      <c r="HJG6" s="322"/>
      <c r="HJH6" s="320"/>
      <c r="HJI6" s="321"/>
      <c r="HJJ6" s="322"/>
      <c r="HJK6" s="320"/>
      <c r="HJL6" s="321"/>
      <c r="HJM6" s="322"/>
      <c r="HJN6" s="320"/>
      <c r="HJO6" s="321"/>
      <c r="HJP6" s="322"/>
      <c r="HJQ6" s="320"/>
      <c r="HJR6" s="321"/>
      <c r="HJS6" s="322"/>
      <c r="HJT6" s="320"/>
      <c r="HJU6" s="321"/>
      <c r="HJV6" s="322"/>
      <c r="HJW6" s="320"/>
      <c r="HJX6" s="321"/>
      <c r="HJY6" s="322"/>
      <c r="HJZ6" s="320"/>
      <c r="HKA6" s="321"/>
      <c r="HKB6" s="322"/>
      <c r="HKC6" s="320"/>
      <c r="HKD6" s="321"/>
      <c r="HKE6" s="322"/>
      <c r="HKF6" s="320"/>
      <c r="HKG6" s="321"/>
      <c r="HKH6" s="322"/>
      <c r="HKI6" s="320"/>
      <c r="HKJ6" s="321"/>
      <c r="HKK6" s="322"/>
      <c r="HKL6" s="320"/>
      <c r="HKM6" s="321"/>
      <c r="HKN6" s="322"/>
      <c r="HKO6" s="320"/>
      <c r="HKP6" s="321"/>
      <c r="HKQ6" s="322"/>
      <c r="HKR6" s="320"/>
      <c r="HKS6" s="321"/>
      <c r="HKT6" s="322"/>
      <c r="HKU6" s="320"/>
      <c r="HKV6" s="321"/>
      <c r="HKW6" s="322"/>
      <c r="HKX6" s="320"/>
      <c r="HKY6" s="321"/>
      <c r="HKZ6" s="322"/>
      <c r="HLA6" s="320"/>
      <c r="HLB6" s="321"/>
      <c r="HLC6" s="322"/>
      <c r="HLD6" s="320"/>
      <c r="HLE6" s="321"/>
      <c r="HLF6" s="322"/>
      <c r="HLG6" s="320"/>
      <c r="HLH6" s="321"/>
      <c r="HLI6" s="322"/>
      <c r="HLJ6" s="320"/>
      <c r="HLK6" s="321"/>
      <c r="HLL6" s="322"/>
      <c r="HLM6" s="320"/>
      <c r="HLN6" s="321"/>
      <c r="HLO6" s="322"/>
      <c r="HLP6" s="320"/>
      <c r="HLQ6" s="321"/>
      <c r="HLR6" s="322"/>
      <c r="HLS6" s="320"/>
      <c r="HLT6" s="321"/>
      <c r="HLU6" s="322"/>
      <c r="HLV6" s="320"/>
      <c r="HLW6" s="321"/>
      <c r="HLX6" s="322"/>
      <c r="HLY6" s="320"/>
      <c r="HLZ6" s="321"/>
      <c r="HMA6" s="322"/>
      <c r="HMB6" s="320"/>
      <c r="HMC6" s="321"/>
      <c r="HMD6" s="322"/>
      <c r="HME6" s="320"/>
      <c r="HMF6" s="321"/>
      <c r="HMG6" s="322"/>
      <c r="HMH6" s="320"/>
      <c r="HMI6" s="321"/>
      <c r="HMJ6" s="322"/>
      <c r="HMK6" s="320"/>
      <c r="HML6" s="321"/>
      <c r="HMM6" s="322"/>
      <c r="HMN6" s="320"/>
      <c r="HMO6" s="321"/>
      <c r="HMP6" s="322"/>
      <c r="HMQ6" s="320"/>
      <c r="HMR6" s="321"/>
      <c r="HMS6" s="322"/>
      <c r="HMT6" s="320"/>
      <c r="HMU6" s="321"/>
      <c r="HMV6" s="322"/>
      <c r="HMW6" s="320"/>
      <c r="HMX6" s="321"/>
      <c r="HMY6" s="322"/>
      <c r="HMZ6" s="320"/>
      <c r="HNA6" s="321"/>
      <c r="HNB6" s="322"/>
      <c r="HNC6" s="320"/>
      <c r="HND6" s="321"/>
      <c r="HNE6" s="322"/>
      <c r="HNF6" s="320"/>
      <c r="HNG6" s="321"/>
      <c r="HNH6" s="322"/>
      <c r="HNI6" s="320"/>
      <c r="HNJ6" s="321"/>
      <c r="HNK6" s="322"/>
      <c r="HNL6" s="320"/>
      <c r="HNM6" s="321"/>
      <c r="HNN6" s="322"/>
      <c r="HNO6" s="320"/>
      <c r="HNP6" s="321"/>
      <c r="HNQ6" s="322"/>
      <c r="HNR6" s="320"/>
      <c r="HNS6" s="321"/>
      <c r="HNT6" s="322"/>
      <c r="HNU6" s="320"/>
      <c r="HNV6" s="321"/>
      <c r="HNW6" s="322"/>
      <c r="HNX6" s="320"/>
      <c r="HNY6" s="321"/>
      <c r="HNZ6" s="322"/>
      <c r="HOA6" s="320"/>
      <c r="HOB6" s="321"/>
      <c r="HOC6" s="322"/>
      <c r="HOD6" s="320"/>
      <c r="HOE6" s="321"/>
      <c r="HOF6" s="322"/>
      <c r="HOG6" s="320"/>
      <c r="HOH6" s="321"/>
      <c r="HOI6" s="322"/>
      <c r="HOJ6" s="320"/>
      <c r="HOK6" s="321"/>
      <c r="HOL6" s="322"/>
      <c r="HOM6" s="320"/>
      <c r="HON6" s="321"/>
      <c r="HOO6" s="322"/>
      <c r="HOP6" s="320"/>
      <c r="HOQ6" s="321"/>
      <c r="HOR6" s="322"/>
      <c r="HOS6" s="320"/>
      <c r="HOT6" s="321"/>
      <c r="HOU6" s="322"/>
      <c r="HOV6" s="320"/>
      <c r="HOW6" s="321"/>
      <c r="HOX6" s="322"/>
      <c r="HOY6" s="320"/>
      <c r="HOZ6" s="321"/>
      <c r="HPA6" s="322"/>
      <c r="HPB6" s="320"/>
      <c r="HPC6" s="321"/>
      <c r="HPD6" s="322"/>
      <c r="HPE6" s="320"/>
      <c r="HPF6" s="321"/>
      <c r="HPG6" s="322"/>
      <c r="HPH6" s="320"/>
      <c r="HPI6" s="321"/>
      <c r="HPJ6" s="322"/>
      <c r="HPK6" s="320"/>
      <c r="HPL6" s="321"/>
      <c r="HPM6" s="322"/>
      <c r="HPN6" s="320"/>
      <c r="HPO6" s="321"/>
      <c r="HPP6" s="322"/>
      <c r="HPQ6" s="320"/>
      <c r="HPR6" s="321"/>
      <c r="HPS6" s="322"/>
      <c r="HPT6" s="320"/>
      <c r="HPU6" s="321"/>
      <c r="HPV6" s="322"/>
      <c r="HPW6" s="320"/>
      <c r="HPX6" s="321"/>
      <c r="HPY6" s="322"/>
      <c r="HPZ6" s="320"/>
      <c r="HQA6" s="321"/>
      <c r="HQB6" s="322"/>
      <c r="HQC6" s="320"/>
      <c r="HQD6" s="321"/>
      <c r="HQE6" s="322"/>
      <c r="HQF6" s="320"/>
      <c r="HQG6" s="321"/>
      <c r="HQH6" s="322"/>
      <c r="HQI6" s="320"/>
      <c r="HQJ6" s="321"/>
      <c r="HQK6" s="322"/>
      <c r="HQL6" s="320"/>
      <c r="HQM6" s="321"/>
      <c r="HQN6" s="322"/>
      <c r="HQO6" s="320"/>
      <c r="HQP6" s="321"/>
      <c r="HQQ6" s="322"/>
      <c r="HQR6" s="320"/>
      <c r="HQS6" s="321"/>
      <c r="HQT6" s="322"/>
      <c r="HQU6" s="320"/>
      <c r="HQV6" s="321"/>
      <c r="HQW6" s="322"/>
      <c r="HQX6" s="320"/>
      <c r="HQY6" s="321"/>
      <c r="HQZ6" s="322"/>
      <c r="HRA6" s="320"/>
      <c r="HRB6" s="321"/>
      <c r="HRC6" s="322"/>
      <c r="HRD6" s="320"/>
      <c r="HRE6" s="321"/>
      <c r="HRF6" s="322"/>
      <c r="HRG6" s="320"/>
      <c r="HRH6" s="321"/>
      <c r="HRI6" s="322"/>
      <c r="HRJ6" s="320"/>
      <c r="HRK6" s="321"/>
      <c r="HRL6" s="322"/>
      <c r="HRM6" s="320"/>
      <c r="HRN6" s="321"/>
      <c r="HRO6" s="322"/>
      <c r="HRP6" s="320"/>
      <c r="HRQ6" s="321"/>
      <c r="HRR6" s="322"/>
      <c r="HRS6" s="320"/>
      <c r="HRT6" s="321"/>
      <c r="HRU6" s="322"/>
      <c r="HRV6" s="320"/>
      <c r="HRW6" s="321"/>
      <c r="HRX6" s="322"/>
      <c r="HRY6" s="320"/>
      <c r="HRZ6" s="321"/>
      <c r="HSA6" s="322"/>
      <c r="HSB6" s="320"/>
      <c r="HSC6" s="321"/>
      <c r="HSD6" s="322"/>
      <c r="HSE6" s="320"/>
      <c r="HSF6" s="321"/>
      <c r="HSG6" s="322"/>
      <c r="HSH6" s="320"/>
      <c r="HSI6" s="321"/>
      <c r="HSJ6" s="322"/>
      <c r="HSK6" s="320"/>
      <c r="HSL6" s="321"/>
      <c r="HSM6" s="322"/>
      <c r="HSN6" s="320"/>
      <c r="HSO6" s="321"/>
      <c r="HSP6" s="322"/>
      <c r="HSQ6" s="320"/>
      <c r="HSR6" s="321"/>
      <c r="HSS6" s="322"/>
      <c r="HST6" s="320"/>
      <c r="HSU6" s="321"/>
      <c r="HSV6" s="322"/>
      <c r="HSW6" s="320"/>
      <c r="HSX6" s="321"/>
      <c r="HSY6" s="322"/>
      <c r="HSZ6" s="320"/>
      <c r="HTA6" s="321"/>
      <c r="HTB6" s="322"/>
      <c r="HTC6" s="320"/>
      <c r="HTD6" s="321"/>
      <c r="HTE6" s="322"/>
      <c r="HTF6" s="320"/>
      <c r="HTG6" s="321"/>
      <c r="HTH6" s="322"/>
      <c r="HTI6" s="320"/>
      <c r="HTJ6" s="321"/>
      <c r="HTK6" s="322"/>
      <c r="HTL6" s="320"/>
      <c r="HTM6" s="321"/>
      <c r="HTN6" s="322"/>
      <c r="HTO6" s="320"/>
      <c r="HTP6" s="321"/>
      <c r="HTQ6" s="322"/>
      <c r="HTR6" s="320"/>
      <c r="HTS6" s="321"/>
      <c r="HTT6" s="322"/>
      <c r="HTU6" s="320"/>
      <c r="HTV6" s="321"/>
      <c r="HTW6" s="322"/>
      <c r="HTX6" s="320"/>
      <c r="HTY6" s="321"/>
      <c r="HTZ6" s="322"/>
      <c r="HUA6" s="320"/>
      <c r="HUB6" s="321"/>
      <c r="HUC6" s="322"/>
      <c r="HUD6" s="320"/>
      <c r="HUE6" s="321"/>
      <c r="HUF6" s="322"/>
      <c r="HUG6" s="320"/>
      <c r="HUH6" s="321"/>
      <c r="HUI6" s="322"/>
      <c r="HUJ6" s="320"/>
      <c r="HUK6" s="321"/>
      <c r="HUL6" s="322"/>
      <c r="HUM6" s="320"/>
      <c r="HUN6" s="321"/>
      <c r="HUO6" s="322"/>
      <c r="HUP6" s="320"/>
      <c r="HUQ6" s="321"/>
      <c r="HUR6" s="322"/>
      <c r="HUS6" s="320"/>
      <c r="HUT6" s="321"/>
      <c r="HUU6" s="322"/>
      <c r="HUV6" s="320"/>
      <c r="HUW6" s="321"/>
      <c r="HUX6" s="322"/>
      <c r="HUY6" s="320"/>
      <c r="HUZ6" s="321"/>
      <c r="HVA6" s="322"/>
      <c r="HVB6" s="320"/>
      <c r="HVC6" s="321"/>
      <c r="HVD6" s="322"/>
      <c r="HVE6" s="320"/>
      <c r="HVF6" s="321"/>
      <c r="HVG6" s="322"/>
      <c r="HVH6" s="320"/>
      <c r="HVI6" s="321"/>
      <c r="HVJ6" s="322"/>
      <c r="HVK6" s="320"/>
      <c r="HVL6" s="321"/>
      <c r="HVM6" s="322"/>
      <c r="HVN6" s="320"/>
      <c r="HVO6" s="321"/>
      <c r="HVP6" s="322"/>
      <c r="HVQ6" s="320"/>
      <c r="HVR6" s="321"/>
      <c r="HVS6" s="322"/>
      <c r="HVT6" s="320"/>
      <c r="HVU6" s="321"/>
      <c r="HVV6" s="322"/>
      <c r="HVW6" s="320"/>
      <c r="HVX6" s="321"/>
      <c r="HVY6" s="322"/>
      <c r="HVZ6" s="320"/>
      <c r="HWA6" s="321"/>
      <c r="HWB6" s="322"/>
      <c r="HWC6" s="320"/>
      <c r="HWD6" s="321"/>
      <c r="HWE6" s="322"/>
      <c r="HWF6" s="320"/>
      <c r="HWG6" s="321"/>
      <c r="HWH6" s="322"/>
      <c r="HWI6" s="320"/>
      <c r="HWJ6" s="321"/>
      <c r="HWK6" s="322"/>
      <c r="HWL6" s="320"/>
      <c r="HWM6" s="321"/>
      <c r="HWN6" s="322"/>
      <c r="HWO6" s="320"/>
      <c r="HWP6" s="321"/>
      <c r="HWQ6" s="322"/>
      <c r="HWR6" s="320"/>
      <c r="HWS6" s="321"/>
      <c r="HWT6" s="322"/>
      <c r="HWU6" s="320"/>
      <c r="HWV6" s="321"/>
      <c r="HWW6" s="322"/>
      <c r="HWX6" s="320"/>
      <c r="HWY6" s="321"/>
      <c r="HWZ6" s="322"/>
      <c r="HXA6" s="320"/>
      <c r="HXB6" s="321"/>
      <c r="HXC6" s="322"/>
      <c r="HXD6" s="320"/>
      <c r="HXE6" s="321"/>
      <c r="HXF6" s="322"/>
      <c r="HXG6" s="320"/>
      <c r="HXH6" s="321"/>
      <c r="HXI6" s="322"/>
      <c r="HXJ6" s="320"/>
      <c r="HXK6" s="321"/>
      <c r="HXL6" s="322"/>
      <c r="HXM6" s="320"/>
      <c r="HXN6" s="321"/>
      <c r="HXO6" s="322"/>
      <c r="HXP6" s="320"/>
      <c r="HXQ6" s="321"/>
      <c r="HXR6" s="322"/>
      <c r="HXS6" s="320"/>
      <c r="HXT6" s="321"/>
      <c r="HXU6" s="322"/>
      <c r="HXV6" s="320"/>
      <c r="HXW6" s="321"/>
      <c r="HXX6" s="322"/>
      <c r="HXY6" s="320"/>
      <c r="HXZ6" s="321"/>
      <c r="HYA6" s="322"/>
      <c r="HYB6" s="320"/>
      <c r="HYC6" s="321"/>
      <c r="HYD6" s="322"/>
      <c r="HYE6" s="320"/>
      <c r="HYF6" s="321"/>
      <c r="HYG6" s="322"/>
      <c r="HYH6" s="320"/>
      <c r="HYI6" s="321"/>
      <c r="HYJ6" s="322"/>
      <c r="HYK6" s="320"/>
      <c r="HYL6" s="321"/>
      <c r="HYM6" s="322"/>
      <c r="HYN6" s="320"/>
      <c r="HYO6" s="321"/>
      <c r="HYP6" s="322"/>
      <c r="HYQ6" s="320"/>
      <c r="HYR6" s="321"/>
      <c r="HYS6" s="322"/>
      <c r="HYT6" s="320"/>
      <c r="HYU6" s="321"/>
      <c r="HYV6" s="322"/>
      <c r="HYW6" s="320"/>
      <c r="HYX6" s="321"/>
      <c r="HYY6" s="322"/>
      <c r="HYZ6" s="320"/>
      <c r="HZA6" s="321"/>
      <c r="HZB6" s="322"/>
      <c r="HZC6" s="320"/>
      <c r="HZD6" s="321"/>
      <c r="HZE6" s="322"/>
      <c r="HZF6" s="320"/>
      <c r="HZG6" s="321"/>
      <c r="HZH6" s="322"/>
      <c r="HZI6" s="320"/>
      <c r="HZJ6" s="321"/>
      <c r="HZK6" s="322"/>
      <c r="HZL6" s="320"/>
      <c r="HZM6" s="321"/>
      <c r="HZN6" s="322"/>
      <c r="HZO6" s="320"/>
      <c r="HZP6" s="321"/>
      <c r="HZQ6" s="322"/>
      <c r="HZR6" s="320"/>
      <c r="HZS6" s="321"/>
      <c r="HZT6" s="322"/>
      <c r="HZU6" s="320"/>
      <c r="HZV6" s="321"/>
      <c r="HZW6" s="322"/>
      <c r="HZX6" s="320"/>
      <c r="HZY6" s="321"/>
      <c r="HZZ6" s="322"/>
      <c r="IAA6" s="320"/>
      <c r="IAB6" s="321"/>
      <c r="IAC6" s="322"/>
      <c r="IAD6" s="320"/>
      <c r="IAE6" s="321"/>
      <c r="IAF6" s="322"/>
      <c r="IAG6" s="320"/>
      <c r="IAH6" s="321"/>
      <c r="IAI6" s="322"/>
      <c r="IAJ6" s="320"/>
      <c r="IAK6" s="321"/>
      <c r="IAL6" s="322"/>
      <c r="IAM6" s="320"/>
      <c r="IAN6" s="321"/>
      <c r="IAO6" s="322"/>
      <c r="IAP6" s="320"/>
      <c r="IAQ6" s="321"/>
      <c r="IAR6" s="322"/>
      <c r="IAS6" s="320"/>
      <c r="IAT6" s="321"/>
      <c r="IAU6" s="322"/>
      <c r="IAV6" s="320"/>
      <c r="IAW6" s="321"/>
      <c r="IAX6" s="322"/>
      <c r="IAY6" s="320"/>
      <c r="IAZ6" s="321"/>
      <c r="IBA6" s="322"/>
      <c r="IBB6" s="320"/>
      <c r="IBC6" s="321"/>
      <c r="IBD6" s="322"/>
      <c r="IBE6" s="320"/>
      <c r="IBF6" s="321"/>
      <c r="IBG6" s="322"/>
      <c r="IBH6" s="320"/>
      <c r="IBI6" s="321"/>
      <c r="IBJ6" s="322"/>
      <c r="IBK6" s="320"/>
      <c r="IBL6" s="321"/>
      <c r="IBM6" s="322"/>
      <c r="IBN6" s="320"/>
      <c r="IBO6" s="321"/>
      <c r="IBP6" s="322"/>
      <c r="IBQ6" s="320"/>
      <c r="IBR6" s="321"/>
      <c r="IBS6" s="322"/>
      <c r="IBT6" s="320"/>
      <c r="IBU6" s="321"/>
      <c r="IBV6" s="322"/>
      <c r="IBW6" s="320"/>
      <c r="IBX6" s="321"/>
      <c r="IBY6" s="322"/>
      <c r="IBZ6" s="320"/>
      <c r="ICA6" s="321"/>
      <c r="ICB6" s="322"/>
      <c r="ICC6" s="320"/>
      <c r="ICD6" s="321"/>
      <c r="ICE6" s="322"/>
      <c r="ICF6" s="320"/>
      <c r="ICG6" s="321"/>
      <c r="ICH6" s="322"/>
      <c r="ICI6" s="320"/>
      <c r="ICJ6" s="321"/>
      <c r="ICK6" s="322"/>
      <c r="ICL6" s="320"/>
      <c r="ICM6" s="321"/>
      <c r="ICN6" s="322"/>
      <c r="ICO6" s="320"/>
      <c r="ICP6" s="321"/>
      <c r="ICQ6" s="322"/>
      <c r="ICR6" s="320"/>
      <c r="ICS6" s="321"/>
      <c r="ICT6" s="322"/>
      <c r="ICU6" s="320"/>
      <c r="ICV6" s="321"/>
      <c r="ICW6" s="322"/>
      <c r="ICX6" s="320"/>
      <c r="ICY6" s="321"/>
      <c r="ICZ6" s="322"/>
      <c r="IDA6" s="320"/>
      <c r="IDB6" s="321"/>
      <c r="IDC6" s="322"/>
      <c r="IDD6" s="320"/>
      <c r="IDE6" s="321"/>
      <c r="IDF6" s="322"/>
      <c r="IDG6" s="320"/>
      <c r="IDH6" s="321"/>
      <c r="IDI6" s="322"/>
      <c r="IDJ6" s="320"/>
      <c r="IDK6" s="321"/>
      <c r="IDL6" s="322"/>
      <c r="IDM6" s="320"/>
      <c r="IDN6" s="321"/>
      <c r="IDO6" s="322"/>
      <c r="IDP6" s="320"/>
      <c r="IDQ6" s="321"/>
      <c r="IDR6" s="322"/>
      <c r="IDS6" s="320"/>
      <c r="IDT6" s="321"/>
      <c r="IDU6" s="322"/>
      <c r="IDV6" s="320"/>
      <c r="IDW6" s="321"/>
      <c r="IDX6" s="322"/>
      <c r="IDY6" s="320"/>
      <c r="IDZ6" s="321"/>
      <c r="IEA6" s="322"/>
      <c r="IEB6" s="320"/>
      <c r="IEC6" s="321"/>
      <c r="IED6" s="322"/>
      <c r="IEE6" s="320"/>
      <c r="IEF6" s="321"/>
      <c r="IEG6" s="322"/>
      <c r="IEH6" s="320"/>
      <c r="IEI6" s="321"/>
      <c r="IEJ6" s="322"/>
      <c r="IEK6" s="320"/>
      <c r="IEL6" s="321"/>
      <c r="IEM6" s="322"/>
      <c r="IEN6" s="320"/>
      <c r="IEO6" s="321"/>
      <c r="IEP6" s="322"/>
      <c r="IEQ6" s="320"/>
      <c r="IER6" s="321"/>
      <c r="IES6" s="322"/>
      <c r="IET6" s="320"/>
      <c r="IEU6" s="321"/>
      <c r="IEV6" s="322"/>
      <c r="IEW6" s="320"/>
      <c r="IEX6" s="321"/>
      <c r="IEY6" s="322"/>
      <c r="IEZ6" s="320"/>
      <c r="IFA6" s="321"/>
      <c r="IFB6" s="322"/>
      <c r="IFC6" s="320"/>
      <c r="IFD6" s="321"/>
      <c r="IFE6" s="322"/>
      <c r="IFF6" s="320"/>
      <c r="IFG6" s="321"/>
      <c r="IFH6" s="322"/>
      <c r="IFI6" s="320"/>
      <c r="IFJ6" s="321"/>
      <c r="IFK6" s="322"/>
      <c r="IFL6" s="320"/>
      <c r="IFM6" s="321"/>
      <c r="IFN6" s="322"/>
      <c r="IFO6" s="320"/>
      <c r="IFP6" s="321"/>
      <c r="IFQ6" s="322"/>
      <c r="IFR6" s="320"/>
      <c r="IFS6" s="321"/>
      <c r="IFT6" s="322"/>
      <c r="IFU6" s="320"/>
      <c r="IFV6" s="321"/>
      <c r="IFW6" s="322"/>
      <c r="IFX6" s="320"/>
      <c r="IFY6" s="321"/>
      <c r="IFZ6" s="322"/>
      <c r="IGA6" s="320"/>
      <c r="IGB6" s="321"/>
      <c r="IGC6" s="322"/>
      <c r="IGD6" s="320"/>
      <c r="IGE6" s="321"/>
      <c r="IGF6" s="322"/>
      <c r="IGG6" s="320"/>
      <c r="IGH6" s="321"/>
      <c r="IGI6" s="322"/>
      <c r="IGJ6" s="320"/>
      <c r="IGK6" s="321"/>
      <c r="IGL6" s="322"/>
      <c r="IGM6" s="320"/>
      <c r="IGN6" s="321"/>
      <c r="IGO6" s="322"/>
      <c r="IGP6" s="320"/>
      <c r="IGQ6" s="321"/>
      <c r="IGR6" s="322"/>
      <c r="IGS6" s="320"/>
      <c r="IGT6" s="321"/>
      <c r="IGU6" s="322"/>
      <c r="IGV6" s="320"/>
      <c r="IGW6" s="321"/>
      <c r="IGX6" s="322"/>
      <c r="IGY6" s="320"/>
      <c r="IGZ6" s="321"/>
      <c r="IHA6" s="322"/>
      <c r="IHB6" s="320"/>
      <c r="IHC6" s="321"/>
      <c r="IHD6" s="322"/>
      <c r="IHE6" s="320"/>
      <c r="IHF6" s="321"/>
      <c r="IHG6" s="322"/>
      <c r="IHH6" s="320"/>
      <c r="IHI6" s="321"/>
      <c r="IHJ6" s="322"/>
      <c r="IHK6" s="320"/>
      <c r="IHL6" s="321"/>
      <c r="IHM6" s="322"/>
      <c r="IHN6" s="320"/>
      <c r="IHO6" s="321"/>
      <c r="IHP6" s="322"/>
      <c r="IHQ6" s="320"/>
      <c r="IHR6" s="321"/>
      <c r="IHS6" s="322"/>
      <c r="IHT6" s="320"/>
      <c r="IHU6" s="321"/>
      <c r="IHV6" s="322"/>
      <c r="IHW6" s="320"/>
      <c r="IHX6" s="321"/>
      <c r="IHY6" s="322"/>
      <c r="IHZ6" s="320"/>
      <c r="IIA6" s="321"/>
      <c r="IIB6" s="322"/>
      <c r="IIC6" s="320"/>
      <c r="IID6" s="321"/>
      <c r="IIE6" s="322"/>
      <c r="IIF6" s="320"/>
      <c r="IIG6" s="321"/>
      <c r="IIH6" s="322"/>
      <c r="III6" s="320"/>
      <c r="IIJ6" s="321"/>
      <c r="IIK6" s="322"/>
      <c r="IIL6" s="320"/>
      <c r="IIM6" s="321"/>
      <c r="IIN6" s="322"/>
      <c r="IIO6" s="320"/>
      <c r="IIP6" s="321"/>
      <c r="IIQ6" s="322"/>
      <c r="IIR6" s="320"/>
      <c r="IIS6" s="321"/>
      <c r="IIT6" s="322"/>
      <c r="IIU6" s="320"/>
      <c r="IIV6" s="321"/>
      <c r="IIW6" s="322"/>
      <c r="IIX6" s="320"/>
      <c r="IIY6" s="321"/>
      <c r="IIZ6" s="322"/>
      <c r="IJA6" s="320"/>
      <c r="IJB6" s="321"/>
      <c r="IJC6" s="322"/>
      <c r="IJD6" s="320"/>
      <c r="IJE6" s="321"/>
      <c r="IJF6" s="322"/>
      <c r="IJG6" s="320"/>
      <c r="IJH6" s="321"/>
      <c r="IJI6" s="322"/>
      <c r="IJJ6" s="320"/>
      <c r="IJK6" s="321"/>
      <c r="IJL6" s="322"/>
      <c r="IJM6" s="320"/>
      <c r="IJN6" s="321"/>
      <c r="IJO6" s="322"/>
      <c r="IJP6" s="320"/>
      <c r="IJQ6" s="321"/>
      <c r="IJR6" s="322"/>
      <c r="IJS6" s="320"/>
      <c r="IJT6" s="321"/>
      <c r="IJU6" s="322"/>
      <c r="IJV6" s="320"/>
      <c r="IJW6" s="321"/>
      <c r="IJX6" s="322"/>
      <c r="IJY6" s="320"/>
      <c r="IJZ6" s="321"/>
      <c r="IKA6" s="322"/>
      <c r="IKB6" s="320"/>
      <c r="IKC6" s="321"/>
      <c r="IKD6" s="322"/>
      <c r="IKE6" s="320"/>
      <c r="IKF6" s="321"/>
      <c r="IKG6" s="322"/>
      <c r="IKH6" s="320"/>
      <c r="IKI6" s="321"/>
      <c r="IKJ6" s="322"/>
      <c r="IKK6" s="320"/>
      <c r="IKL6" s="321"/>
      <c r="IKM6" s="322"/>
      <c r="IKN6" s="320"/>
      <c r="IKO6" s="321"/>
      <c r="IKP6" s="322"/>
      <c r="IKQ6" s="320"/>
      <c r="IKR6" s="321"/>
      <c r="IKS6" s="322"/>
      <c r="IKT6" s="320"/>
      <c r="IKU6" s="321"/>
      <c r="IKV6" s="322"/>
      <c r="IKW6" s="320"/>
      <c r="IKX6" s="321"/>
      <c r="IKY6" s="322"/>
      <c r="IKZ6" s="320"/>
      <c r="ILA6" s="321"/>
      <c r="ILB6" s="322"/>
      <c r="ILC6" s="320"/>
      <c r="ILD6" s="321"/>
      <c r="ILE6" s="322"/>
      <c r="ILF6" s="320"/>
      <c r="ILG6" s="321"/>
      <c r="ILH6" s="322"/>
      <c r="ILI6" s="320"/>
      <c r="ILJ6" s="321"/>
      <c r="ILK6" s="322"/>
      <c r="ILL6" s="320"/>
      <c r="ILM6" s="321"/>
      <c r="ILN6" s="322"/>
      <c r="ILO6" s="320"/>
      <c r="ILP6" s="321"/>
      <c r="ILQ6" s="322"/>
      <c r="ILR6" s="320"/>
      <c r="ILS6" s="321"/>
      <c r="ILT6" s="322"/>
      <c r="ILU6" s="320"/>
      <c r="ILV6" s="321"/>
      <c r="ILW6" s="322"/>
      <c r="ILX6" s="320"/>
      <c r="ILY6" s="321"/>
      <c r="ILZ6" s="322"/>
      <c r="IMA6" s="320"/>
      <c r="IMB6" s="321"/>
      <c r="IMC6" s="322"/>
      <c r="IMD6" s="320"/>
      <c r="IME6" s="321"/>
      <c r="IMF6" s="322"/>
      <c r="IMG6" s="320"/>
      <c r="IMH6" s="321"/>
      <c r="IMI6" s="322"/>
      <c r="IMJ6" s="320"/>
      <c r="IMK6" s="321"/>
      <c r="IML6" s="322"/>
      <c r="IMM6" s="320"/>
      <c r="IMN6" s="321"/>
      <c r="IMO6" s="322"/>
      <c r="IMP6" s="320"/>
      <c r="IMQ6" s="321"/>
      <c r="IMR6" s="322"/>
      <c r="IMS6" s="320"/>
      <c r="IMT6" s="321"/>
      <c r="IMU6" s="322"/>
      <c r="IMV6" s="320"/>
      <c r="IMW6" s="321"/>
      <c r="IMX6" s="322"/>
      <c r="IMY6" s="320"/>
      <c r="IMZ6" s="321"/>
      <c r="INA6" s="322"/>
      <c r="INB6" s="320"/>
      <c r="INC6" s="321"/>
      <c r="IND6" s="322"/>
      <c r="INE6" s="320"/>
      <c r="INF6" s="321"/>
      <c r="ING6" s="322"/>
      <c r="INH6" s="320"/>
      <c r="INI6" s="321"/>
      <c r="INJ6" s="322"/>
      <c r="INK6" s="320"/>
      <c r="INL6" s="321"/>
      <c r="INM6" s="322"/>
      <c r="INN6" s="320"/>
      <c r="INO6" s="321"/>
      <c r="INP6" s="322"/>
      <c r="INQ6" s="320"/>
      <c r="INR6" s="321"/>
      <c r="INS6" s="322"/>
      <c r="INT6" s="320"/>
      <c r="INU6" s="321"/>
      <c r="INV6" s="322"/>
      <c r="INW6" s="320"/>
      <c r="INX6" s="321"/>
      <c r="INY6" s="322"/>
      <c r="INZ6" s="320"/>
      <c r="IOA6" s="321"/>
      <c r="IOB6" s="322"/>
      <c r="IOC6" s="320"/>
      <c r="IOD6" s="321"/>
      <c r="IOE6" s="322"/>
      <c r="IOF6" s="320"/>
      <c r="IOG6" s="321"/>
      <c r="IOH6" s="322"/>
      <c r="IOI6" s="320"/>
      <c r="IOJ6" s="321"/>
      <c r="IOK6" s="322"/>
      <c r="IOL6" s="320"/>
      <c r="IOM6" s="321"/>
      <c r="ION6" s="322"/>
      <c r="IOO6" s="320"/>
      <c r="IOP6" s="321"/>
      <c r="IOQ6" s="322"/>
      <c r="IOR6" s="320"/>
      <c r="IOS6" s="321"/>
      <c r="IOT6" s="322"/>
      <c r="IOU6" s="320"/>
      <c r="IOV6" s="321"/>
      <c r="IOW6" s="322"/>
      <c r="IOX6" s="320"/>
      <c r="IOY6" s="321"/>
      <c r="IOZ6" s="322"/>
      <c r="IPA6" s="320"/>
      <c r="IPB6" s="321"/>
      <c r="IPC6" s="322"/>
      <c r="IPD6" s="320"/>
      <c r="IPE6" s="321"/>
      <c r="IPF6" s="322"/>
      <c r="IPG6" s="320"/>
      <c r="IPH6" s="321"/>
      <c r="IPI6" s="322"/>
      <c r="IPJ6" s="320"/>
      <c r="IPK6" s="321"/>
      <c r="IPL6" s="322"/>
      <c r="IPM6" s="320"/>
      <c r="IPN6" s="321"/>
      <c r="IPO6" s="322"/>
      <c r="IPP6" s="320"/>
      <c r="IPQ6" s="321"/>
      <c r="IPR6" s="322"/>
      <c r="IPS6" s="320"/>
      <c r="IPT6" s="321"/>
      <c r="IPU6" s="322"/>
      <c r="IPV6" s="320"/>
      <c r="IPW6" s="321"/>
      <c r="IPX6" s="322"/>
      <c r="IPY6" s="320"/>
      <c r="IPZ6" s="321"/>
      <c r="IQA6" s="322"/>
      <c r="IQB6" s="320"/>
      <c r="IQC6" s="321"/>
      <c r="IQD6" s="322"/>
      <c r="IQE6" s="320"/>
      <c r="IQF6" s="321"/>
      <c r="IQG6" s="322"/>
      <c r="IQH6" s="320"/>
      <c r="IQI6" s="321"/>
      <c r="IQJ6" s="322"/>
      <c r="IQK6" s="320"/>
      <c r="IQL6" s="321"/>
      <c r="IQM6" s="322"/>
      <c r="IQN6" s="320"/>
      <c r="IQO6" s="321"/>
      <c r="IQP6" s="322"/>
      <c r="IQQ6" s="320"/>
      <c r="IQR6" s="321"/>
      <c r="IQS6" s="322"/>
      <c r="IQT6" s="320"/>
      <c r="IQU6" s="321"/>
      <c r="IQV6" s="322"/>
      <c r="IQW6" s="320"/>
      <c r="IQX6" s="321"/>
      <c r="IQY6" s="322"/>
      <c r="IQZ6" s="320"/>
      <c r="IRA6" s="321"/>
      <c r="IRB6" s="322"/>
      <c r="IRC6" s="320"/>
      <c r="IRD6" s="321"/>
      <c r="IRE6" s="322"/>
      <c r="IRF6" s="320"/>
      <c r="IRG6" s="321"/>
      <c r="IRH6" s="322"/>
      <c r="IRI6" s="320"/>
      <c r="IRJ6" s="321"/>
      <c r="IRK6" s="322"/>
      <c r="IRL6" s="320"/>
      <c r="IRM6" s="321"/>
      <c r="IRN6" s="322"/>
      <c r="IRO6" s="320"/>
      <c r="IRP6" s="321"/>
      <c r="IRQ6" s="322"/>
      <c r="IRR6" s="320"/>
      <c r="IRS6" s="321"/>
      <c r="IRT6" s="322"/>
      <c r="IRU6" s="320"/>
      <c r="IRV6" s="321"/>
      <c r="IRW6" s="322"/>
      <c r="IRX6" s="320"/>
      <c r="IRY6" s="321"/>
      <c r="IRZ6" s="322"/>
      <c r="ISA6" s="320"/>
      <c r="ISB6" s="321"/>
      <c r="ISC6" s="322"/>
      <c r="ISD6" s="320"/>
      <c r="ISE6" s="321"/>
      <c r="ISF6" s="322"/>
      <c r="ISG6" s="320"/>
      <c r="ISH6" s="321"/>
      <c r="ISI6" s="322"/>
      <c r="ISJ6" s="320"/>
      <c r="ISK6" s="321"/>
      <c r="ISL6" s="322"/>
      <c r="ISM6" s="320"/>
      <c r="ISN6" s="321"/>
      <c r="ISO6" s="322"/>
      <c r="ISP6" s="320"/>
      <c r="ISQ6" s="321"/>
      <c r="ISR6" s="322"/>
      <c r="ISS6" s="320"/>
      <c r="IST6" s="321"/>
      <c r="ISU6" s="322"/>
      <c r="ISV6" s="320"/>
      <c r="ISW6" s="321"/>
      <c r="ISX6" s="322"/>
      <c r="ISY6" s="320"/>
      <c r="ISZ6" s="321"/>
      <c r="ITA6" s="322"/>
      <c r="ITB6" s="320"/>
      <c r="ITC6" s="321"/>
      <c r="ITD6" s="322"/>
      <c r="ITE6" s="320"/>
      <c r="ITF6" s="321"/>
      <c r="ITG6" s="322"/>
      <c r="ITH6" s="320"/>
      <c r="ITI6" s="321"/>
      <c r="ITJ6" s="322"/>
      <c r="ITK6" s="320"/>
      <c r="ITL6" s="321"/>
      <c r="ITM6" s="322"/>
      <c r="ITN6" s="320"/>
      <c r="ITO6" s="321"/>
      <c r="ITP6" s="322"/>
      <c r="ITQ6" s="320"/>
      <c r="ITR6" s="321"/>
      <c r="ITS6" s="322"/>
      <c r="ITT6" s="320"/>
      <c r="ITU6" s="321"/>
      <c r="ITV6" s="322"/>
      <c r="ITW6" s="320"/>
      <c r="ITX6" s="321"/>
      <c r="ITY6" s="322"/>
      <c r="ITZ6" s="320"/>
      <c r="IUA6" s="321"/>
      <c r="IUB6" s="322"/>
      <c r="IUC6" s="320"/>
      <c r="IUD6" s="321"/>
      <c r="IUE6" s="322"/>
      <c r="IUF6" s="320"/>
      <c r="IUG6" s="321"/>
      <c r="IUH6" s="322"/>
      <c r="IUI6" s="320"/>
      <c r="IUJ6" s="321"/>
      <c r="IUK6" s="322"/>
      <c r="IUL6" s="320"/>
      <c r="IUM6" s="321"/>
      <c r="IUN6" s="322"/>
      <c r="IUO6" s="320"/>
      <c r="IUP6" s="321"/>
      <c r="IUQ6" s="322"/>
      <c r="IUR6" s="320"/>
      <c r="IUS6" s="321"/>
      <c r="IUT6" s="322"/>
      <c r="IUU6" s="320"/>
      <c r="IUV6" s="321"/>
      <c r="IUW6" s="322"/>
      <c r="IUX6" s="320"/>
      <c r="IUY6" s="321"/>
      <c r="IUZ6" s="322"/>
      <c r="IVA6" s="320"/>
      <c r="IVB6" s="321"/>
      <c r="IVC6" s="322"/>
      <c r="IVD6" s="320"/>
      <c r="IVE6" s="321"/>
      <c r="IVF6" s="322"/>
      <c r="IVG6" s="320"/>
      <c r="IVH6" s="321"/>
      <c r="IVI6" s="322"/>
      <c r="IVJ6" s="320"/>
      <c r="IVK6" s="321"/>
      <c r="IVL6" s="322"/>
      <c r="IVM6" s="320"/>
      <c r="IVN6" s="321"/>
      <c r="IVO6" s="322"/>
      <c r="IVP6" s="320"/>
      <c r="IVQ6" s="321"/>
      <c r="IVR6" s="322"/>
      <c r="IVS6" s="320"/>
      <c r="IVT6" s="321"/>
      <c r="IVU6" s="322"/>
      <c r="IVV6" s="320"/>
      <c r="IVW6" s="321"/>
      <c r="IVX6" s="322"/>
      <c r="IVY6" s="320"/>
      <c r="IVZ6" s="321"/>
      <c r="IWA6" s="322"/>
      <c r="IWB6" s="320"/>
      <c r="IWC6" s="321"/>
      <c r="IWD6" s="322"/>
      <c r="IWE6" s="320"/>
      <c r="IWF6" s="321"/>
      <c r="IWG6" s="322"/>
      <c r="IWH6" s="320"/>
      <c r="IWI6" s="321"/>
      <c r="IWJ6" s="322"/>
      <c r="IWK6" s="320"/>
      <c r="IWL6" s="321"/>
      <c r="IWM6" s="322"/>
      <c r="IWN6" s="320"/>
      <c r="IWO6" s="321"/>
      <c r="IWP6" s="322"/>
      <c r="IWQ6" s="320"/>
      <c r="IWR6" s="321"/>
      <c r="IWS6" s="322"/>
      <c r="IWT6" s="320"/>
      <c r="IWU6" s="321"/>
      <c r="IWV6" s="322"/>
      <c r="IWW6" s="320"/>
      <c r="IWX6" s="321"/>
      <c r="IWY6" s="322"/>
      <c r="IWZ6" s="320"/>
      <c r="IXA6" s="321"/>
      <c r="IXB6" s="322"/>
      <c r="IXC6" s="320"/>
      <c r="IXD6" s="321"/>
      <c r="IXE6" s="322"/>
      <c r="IXF6" s="320"/>
      <c r="IXG6" s="321"/>
      <c r="IXH6" s="322"/>
      <c r="IXI6" s="320"/>
      <c r="IXJ6" s="321"/>
      <c r="IXK6" s="322"/>
      <c r="IXL6" s="320"/>
      <c r="IXM6" s="321"/>
      <c r="IXN6" s="322"/>
      <c r="IXO6" s="320"/>
      <c r="IXP6" s="321"/>
      <c r="IXQ6" s="322"/>
      <c r="IXR6" s="320"/>
      <c r="IXS6" s="321"/>
      <c r="IXT6" s="322"/>
      <c r="IXU6" s="320"/>
      <c r="IXV6" s="321"/>
      <c r="IXW6" s="322"/>
      <c r="IXX6" s="320"/>
      <c r="IXY6" s="321"/>
      <c r="IXZ6" s="322"/>
      <c r="IYA6" s="320"/>
      <c r="IYB6" s="321"/>
      <c r="IYC6" s="322"/>
      <c r="IYD6" s="320"/>
      <c r="IYE6" s="321"/>
      <c r="IYF6" s="322"/>
      <c r="IYG6" s="320"/>
      <c r="IYH6" s="321"/>
      <c r="IYI6" s="322"/>
      <c r="IYJ6" s="320"/>
      <c r="IYK6" s="321"/>
      <c r="IYL6" s="322"/>
      <c r="IYM6" s="320"/>
      <c r="IYN6" s="321"/>
      <c r="IYO6" s="322"/>
      <c r="IYP6" s="320"/>
      <c r="IYQ6" s="321"/>
      <c r="IYR6" s="322"/>
      <c r="IYS6" s="320"/>
      <c r="IYT6" s="321"/>
      <c r="IYU6" s="322"/>
      <c r="IYV6" s="320"/>
      <c r="IYW6" s="321"/>
      <c r="IYX6" s="322"/>
      <c r="IYY6" s="320"/>
      <c r="IYZ6" s="321"/>
      <c r="IZA6" s="322"/>
      <c r="IZB6" s="320"/>
      <c r="IZC6" s="321"/>
      <c r="IZD6" s="322"/>
      <c r="IZE6" s="320"/>
      <c r="IZF6" s="321"/>
      <c r="IZG6" s="322"/>
      <c r="IZH6" s="320"/>
      <c r="IZI6" s="321"/>
      <c r="IZJ6" s="322"/>
      <c r="IZK6" s="320"/>
      <c r="IZL6" s="321"/>
      <c r="IZM6" s="322"/>
      <c r="IZN6" s="320"/>
      <c r="IZO6" s="321"/>
      <c r="IZP6" s="322"/>
      <c r="IZQ6" s="320"/>
      <c r="IZR6" s="321"/>
      <c r="IZS6" s="322"/>
      <c r="IZT6" s="320"/>
      <c r="IZU6" s="321"/>
      <c r="IZV6" s="322"/>
      <c r="IZW6" s="320"/>
      <c r="IZX6" s="321"/>
      <c r="IZY6" s="322"/>
      <c r="IZZ6" s="320"/>
      <c r="JAA6" s="321"/>
      <c r="JAB6" s="322"/>
      <c r="JAC6" s="320"/>
      <c r="JAD6" s="321"/>
      <c r="JAE6" s="322"/>
      <c r="JAF6" s="320"/>
      <c r="JAG6" s="321"/>
      <c r="JAH6" s="322"/>
      <c r="JAI6" s="320"/>
      <c r="JAJ6" s="321"/>
      <c r="JAK6" s="322"/>
      <c r="JAL6" s="320"/>
      <c r="JAM6" s="321"/>
      <c r="JAN6" s="322"/>
      <c r="JAO6" s="320"/>
      <c r="JAP6" s="321"/>
      <c r="JAQ6" s="322"/>
      <c r="JAR6" s="320"/>
      <c r="JAS6" s="321"/>
      <c r="JAT6" s="322"/>
      <c r="JAU6" s="320"/>
      <c r="JAV6" s="321"/>
      <c r="JAW6" s="322"/>
      <c r="JAX6" s="320"/>
      <c r="JAY6" s="321"/>
      <c r="JAZ6" s="322"/>
      <c r="JBA6" s="320"/>
      <c r="JBB6" s="321"/>
      <c r="JBC6" s="322"/>
      <c r="JBD6" s="320"/>
      <c r="JBE6" s="321"/>
      <c r="JBF6" s="322"/>
      <c r="JBG6" s="320"/>
      <c r="JBH6" s="321"/>
      <c r="JBI6" s="322"/>
      <c r="JBJ6" s="320"/>
      <c r="JBK6" s="321"/>
      <c r="JBL6" s="322"/>
      <c r="JBM6" s="320"/>
      <c r="JBN6" s="321"/>
      <c r="JBO6" s="322"/>
      <c r="JBP6" s="320"/>
      <c r="JBQ6" s="321"/>
      <c r="JBR6" s="322"/>
      <c r="JBS6" s="320"/>
      <c r="JBT6" s="321"/>
      <c r="JBU6" s="322"/>
      <c r="JBV6" s="320"/>
      <c r="JBW6" s="321"/>
      <c r="JBX6" s="322"/>
      <c r="JBY6" s="320"/>
      <c r="JBZ6" s="321"/>
      <c r="JCA6" s="322"/>
      <c r="JCB6" s="320"/>
      <c r="JCC6" s="321"/>
      <c r="JCD6" s="322"/>
      <c r="JCE6" s="320"/>
      <c r="JCF6" s="321"/>
      <c r="JCG6" s="322"/>
      <c r="JCH6" s="320"/>
      <c r="JCI6" s="321"/>
      <c r="JCJ6" s="322"/>
      <c r="JCK6" s="320"/>
      <c r="JCL6" s="321"/>
      <c r="JCM6" s="322"/>
      <c r="JCN6" s="320"/>
      <c r="JCO6" s="321"/>
      <c r="JCP6" s="322"/>
      <c r="JCQ6" s="320"/>
      <c r="JCR6" s="321"/>
      <c r="JCS6" s="322"/>
      <c r="JCT6" s="320"/>
      <c r="JCU6" s="321"/>
      <c r="JCV6" s="322"/>
      <c r="JCW6" s="320"/>
      <c r="JCX6" s="321"/>
      <c r="JCY6" s="322"/>
      <c r="JCZ6" s="320"/>
      <c r="JDA6" s="321"/>
      <c r="JDB6" s="322"/>
      <c r="JDC6" s="320"/>
      <c r="JDD6" s="321"/>
      <c r="JDE6" s="322"/>
      <c r="JDF6" s="320"/>
      <c r="JDG6" s="321"/>
      <c r="JDH6" s="322"/>
      <c r="JDI6" s="320"/>
      <c r="JDJ6" s="321"/>
      <c r="JDK6" s="322"/>
      <c r="JDL6" s="320"/>
      <c r="JDM6" s="321"/>
      <c r="JDN6" s="322"/>
      <c r="JDO6" s="320"/>
      <c r="JDP6" s="321"/>
      <c r="JDQ6" s="322"/>
      <c r="JDR6" s="320"/>
      <c r="JDS6" s="321"/>
      <c r="JDT6" s="322"/>
      <c r="JDU6" s="320"/>
      <c r="JDV6" s="321"/>
      <c r="JDW6" s="322"/>
      <c r="JDX6" s="320"/>
      <c r="JDY6" s="321"/>
      <c r="JDZ6" s="322"/>
      <c r="JEA6" s="320"/>
      <c r="JEB6" s="321"/>
      <c r="JEC6" s="322"/>
      <c r="JED6" s="320"/>
      <c r="JEE6" s="321"/>
      <c r="JEF6" s="322"/>
      <c r="JEG6" s="320"/>
      <c r="JEH6" s="321"/>
      <c r="JEI6" s="322"/>
      <c r="JEJ6" s="320"/>
      <c r="JEK6" s="321"/>
      <c r="JEL6" s="322"/>
      <c r="JEM6" s="320"/>
      <c r="JEN6" s="321"/>
      <c r="JEO6" s="322"/>
      <c r="JEP6" s="320"/>
      <c r="JEQ6" s="321"/>
      <c r="JER6" s="322"/>
      <c r="JES6" s="320"/>
      <c r="JET6" s="321"/>
      <c r="JEU6" s="322"/>
      <c r="JEV6" s="320"/>
      <c r="JEW6" s="321"/>
      <c r="JEX6" s="322"/>
      <c r="JEY6" s="320"/>
      <c r="JEZ6" s="321"/>
      <c r="JFA6" s="322"/>
      <c r="JFB6" s="320"/>
      <c r="JFC6" s="321"/>
      <c r="JFD6" s="322"/>
      <c r="JFE6" s="320"/>
      <c r="JFF6" s="321"/>
      <c r="JFG6" s="322"/>
      <c r="JFH6" s="320"/>
      <c r="JFI6" s="321"/>
      <c r="JFJ6" s="322"/>
      <c r="JFK6" s="320"/>
      <c r="JFL6" s="321"/>
      <c r="JFM6" s="322"/>
      <c r="JFN6" s="320"/>
      <c r="JFO6" s="321"/>
      <c r="JFP6" s="322"/>
      <c r="JFQ6" s="320"/>
      <c r="JFR6" s="321"/>
      <c r="JFS6" s="322"/>
      <c r="JFT6" s="320"/>
      <c r="JFU6" s="321"/>
      <c r="JFV6" s="322"/>
      <c r="JFW6" s="320"/>
      <c r="JFX6" s="321"/>
      <c r="JFY6" s="322"/>
      <c r="JFZ6" s="320"/>
      <c r="JGA6" s="321"/>
      <c r="JGB6" s="322"/>
      <c r="JGC6" s="320"/>
      <c r="JGD6" s="321"/>
      <c r="JGE6" s="322"/>
      <c r="JGF6" s="320"/>
      <c r="JGG6" s="321"/>
      <c r="JGH6" s="322"/>
      <c r="JGI6" s="320"/>
      <c r="JGJ6" s="321"/>
      <c r="JGK6" s="322"/>
      <c r="JGL6" s="320"/>
      <c r="JGM6" s="321"/>
      <c r="JGN6" s="322"/>
      <c r="JGO6" s="320"/>
      <c r="JGP6" s="321"/>
      <c r="JGQ6" s="322"/>
      <c r="JGR6" s="320"/>
      <c r="JGS6" s="321"/>
      <c r="JGT6" s="322"/>
      <c r="JGU6" s="320"/>
      <c r="JGV6" s="321"/>
      <c r="JGW6" s="322"/>
      <c r="JGX6" s="320"/>
      <c r="JGY6" s="321"/>
      <c r="JGZ6" s="322"/>
      <c r="JHA6" s="320"/>
      <c r="JHB6" s="321"/>
      <c r="JHC6" s="322"/>
      <c r="JHD6" s="320"/>
      <c r="JHE6" s="321"/>
      <c r="JHF6" s="322"/>
      <c r="JHG6" s="320"/>
      <c r="JHH6" s="321"/>
      <c r="JHI6" s="322"/>
      <c r="JHJ6" s="320"/>
      <c r="JHK6" s="321"/>
      <c r="JHL6" s="322"/>
      <c r="JHM6" s="320"/>
      <c r="JHN6" s="321"/>
      <c r="JHO6" s="322"/>
      <c r="JHP6" s="320"/>
      <c r="JHQ6" s="321"/>
      <c r="JHR6" s="322"/>
      <c r="JHS6" s="320"/>
      <c r="JHT6" s="321"/>
      <c r="JHU6" s="322"/>
      <c r="JHV6" s="320"/>
      <c r="JHW6" s="321"/>
      <c r="JHX6" s="322"/>
      <c r="JHY6" s="320"/>
      <c r="JHZ6" s="321"/>
      <c r="JIA6" s="322"/>
      <c r="JIB6" s="320"/>
      <c r="JIC6" s="321"/>
      <c r="JID6" s="322"/>
      <c r="JIE6" s="320"/>
      <c r="JIF6" s="321"/>
      <c r="JIG6" s="322"/>
      <c r="JIH6" s="320"/>
      <c r="JII6" s="321"/>
      <c r="JIJ6" s="322"/>
      <c r="JIK6" s="320"/>
      <c r="JIL6" s="321"/>
      <c r="JIM6" s="322"/>
      <c r="JIN6" s="320"/>
      <c r="JIO6" s="321"/>
      <c r="JIP6" s="322"/>
      <c r="JIQ6" s="320"/>
      <c r="JIR6" s="321"/>
      <c r="JIS6" s="322"/>
      <c r="JIT6" s="320"/>
      <c r="JIU6" s="321"/>
      <c r="JIV6" s="322"/>
      <c r="JIW6" s="320"/>
      <c r="JIX6" s="321"/>
      <c r="JIY6" s="322"/>
      <c r="JIZ6" s="320"/>
      <c r="JJA6" s="321"/>
      <c r="JJB6" s="322"/>
      <c r="JJC6" s="320"/>
      <c r="JJD6" s="321"/>
      <c r="JJE6" s="322"/>
      <c r="JJF6" s="320"/>
      <c r="JJG6" s="321"/>
      <c r="JJH6" s="322"/>
      <c r="JJI6" s="320"/>
      <c r="JJJ6" s="321"/>
      <c r="JJK6" s="322"/>
      <c r="JJL6" s="320"/>
      <c r="JJM6" s="321"/>
      <c r="JJN6" s="322"/>
      <c r="JJO6" s="320"/>
      <c r="JJP6" s="321"/>
      <c r="JJQ6" s="322"/>
      <c r="JJR6" s="320"/>
      <c r="JJS6" s="321"/>
      <c r="JJT6" s="322"/>
      <c r="JJU6" s="320"/>
      <c r="JJV6" s="321"/>
      <c r="JJW6" s="322"/>
      <c r="JJX6" s="320"/>
      <c r="JJY6" s="321"/>
      <c r="JJZ6" s="322"/>
      <c r="JKA6" s="320"/>
      <c r="JKB6" s="321"/>
      <c r="JKC6" s="322"/>
      <c r="JKD6" s="320"/>
      <c r="JKE6" s="321"/>
      <c r="JKF6" s="322"/>
      <c r="JKG6" s="320"/>
      <c r="JKH6" s="321"/>
      <c r="JKI6" s="322"/>
      <c r="JKJ6" s="320"/>
      <c r="JKK6" s="321"/>
      <c r="JKL6" s="322"/>
      <c r="JKM6" s="320"/>
      <c r="JKN6" s="321"/>
      <c r="JKO6" s="322"/>
      <c r="JKP6" s="320"/>
      <c r="JKQ6" s="321"/>
      <c r="JKR6" s="322"/>
      <c r="JKS6" s="320"/>
      <c r="JKT6" s="321"/>
      <c r="JKU6" s="322"/>
      <c r="JKV6" s="320"/>
      <c r="JKW6" s="321"/>
      <c r="JKX6" s="322"/>
      <c r="JKY6" s="320"/>
      <c r="JKZ6" s="321"/>
      <c r="JLA6" s="322"/>
      <c r="JLB6" s="320"/>
      <c r="JLC6" s="321"/>
      <c r="JLD6" s="322"/>
      <c r="JLE6" s="320"/>
      <c r="JLF6" s="321"/>
      <c r="JLG6" s="322"/>
      <c r="JLH6" s="320"/>
      <c r="JLI6" s="321"/>
      <c r="JLJ6" s="322"/>
      <c r="JLK6" s="320"/>
      <c r="JLL6" s="321"/>
      <c r="JLM6" s="322"/>
      <c r="JLN6" s="320"/>
      <c r="JLO6" s="321"/>
      <c r="JLP6" s="322"/>
      <c r="JLQ6" s="320"/>
      <c r="JLR6" s="321"/>
      <c r="JLS6" s="322"/>
      <c r="JLT6" s="320"/>
      <c r="JLU6" s="321"/>
      <c r="JLV6" s="322"/>
      <c r="JLW6" s="320"/>
      <c r="JLX6" s="321"/>
      <c r="JLY6" s="322"/>
      <c r="JLZ6" s="320"/>
      <c r="JMA6" s="321"/>
      <c r="JMB6" s="322"/>
      <c r="JMC6" s="320"/>
      <c r="JMD6" s="321"/>
      <c r="JME6" s="322"/>
      <c r="JMF6" s="320"/>
      <c r="JMG6" s="321"/>
      <c r="JMH6" s="322"/>
      <c r="JMI6" s="320"/>
      <c r="JMJ6" s="321"/>
      <c r="JMK6" s="322"/>
      <c r="JML6" s="320"/>
      <c r="JMM6" s="321"/>
      <c r="JMN6" s="322"/>
      <c r="JMO6" s="320"/>
      <c r="JMP6" s="321"/>
      <c r="JMQ6" s="322"/>
      <c r="JMR6" s="320"/>
      <c r="JMS6" s="321"/>
      <c r="JMT6" s="322"/>
      <c r="JMU6" s="320"/>
      <c r="JMV6" s="321"/>
      <c r="JMW6" s="322"/>
      <c r="JMX6" s="320"/>
      <c r="JMY6" s="321"/>
      <c r="JMZ6" s="322"/>
      <c r="JNA6" s="320"/>
      <c r="JNB6" s="321"/>
      <c r="JNC6" s="322"/>
      <c r="JND6" s="320"/>
      <c r="JNE6" s="321"/>
      <c r="JNF6" s="322"/>
      <c r="JNG6" s="320"/>
      <c r="JNH6" s="321"/>
      <c r="JNI6" s="322"/>
      <c r="JNJ6" s="320"/>
      <c r="JNK6" s="321"/>
      <c r="JNL6" s="322"/>
      <c r="JNM6" s="320"/>
      <c r="JNN6" s="321"/>
      <c r="JNO6" s="322"/>
      <c r="JNP6" s="320"/>
      <c r="JNQ6" s="321"/>
      <c r="JNR6" s="322"/>
      <c r="JNS6" s="320"/>
      <c r="JNT6" s="321"/>
      <c r="JNU6" s="322"/>
      <c r="JNV6" s="320"/>
      <c r="JNW6" s="321"/>
      <c r="JNX6" s="322"/>
      <c r="JNY6" s="320"/>
      <c r="JNZ6" s="321"/>
      <c r="JOA6" s="322"/>
      <c r="JOB6" s="320"/>
      <c r="JOC6" s="321"/>
      <c r="JOD6" s="322"/>
      <c r="JOE6" s="320"/>
      <c r="JOF6" s="321"/>
      <c r="JOG6" s="322"/>
      <c r="JOH6" s="320"/>
      <c r="JOI6" s="321"/>
      <c r="JOJ6" s="322"/>
      <c r="JOK6" s="320"/>
      <c r="JOL6" s="321"/>
      <c r="JOM6" s="322"/>
      <c r="JON6" s="320"/>
      <c r="JOO6" s="321"/>
      <c r="JOP6" s="322"/>
      <c r="JOQ6" s="320"/>
      <c r="JOR6" s="321"/>
      <c r="JOS6" s="322"/>
      <c r="JOT6" s="320"/>
      <c r="JOU6" s="321"/>
      <c r="JOV6" s="322"/>
      <c r="JOW6" s="320"/>
      <c r="JOX6" s="321"/>
      <c r="JOY6" s="322"/>
      <c r="JOZ6" s="320"/>
      <c r="JPA6" s="321"/>
      <c r="JPB6" s="322"/>
      <c r="JPC6" s="320"/>
      <c r="JPD6" s="321"/>
      <c r="JPE6" s="322"/>
      <c r="JPF6" s="320"/>
      <c r="JPG6" s="321"/>
      <c r="JPH6" s="322"/>
      <c r="JPI6" s="320"/>
      <c r="JPJ6" s="321"/>
      <c r="JPK6" s="322"/>
      <c r="JPL6" s="320"/>
      <c r="JPM6" s="321"/>
      <c r="JPN6" s="322"/>
      <c r="JPO6" s="320"/>
      <c r="JPP6" s="321"/>
      <c r="JPQ6" s="322"/>
      <c r="JPR6" s="320"/>
      <c r="JPS6" s="321"/>
      <c r="JPT6" s="322"/>
      <c r="JPU6" s="320"/>
      <c r="JPV6" s="321"/>
      <c r="JPW6" s="322"/>
      <c r="JPX6" s="320"/>
      <c r="JPY6" s="321"/>
      <c r="JPZ6" s="322"/>
      <c r="JQA6" s="320"/>
      <c r="JQB6" s="321"/>
      <c r="JQC6" s="322"/>
      <c r="JQD6" s="320"/>
      <c r="JQE6" s="321"/>
      <c r="JQF6" s="322"/>
      <c r="JQG6" s="320"/>
      <c r="JQH6" s="321"/>
      <c r="JQI6" s="322"/>
      <c r="JQJ6" s="320"/>
      <c r="JQK6" s="321"/>
      <c r="JQL6" s="322"/>
      <c r="JQM6" s="320"/>
      <c r="JQN6" s="321"/>
      <c r="JQO6" s="322"/>
      <c r="JQP6" s="320"/>
      <c r="JQQ6" s="321"/>
      <c r="JQR6" s="322"/>
      <c r="JQS6" s="320"/>
      <c r="JQT6" s="321"/>
      <c r="JQU6" s="322"/>
      <c r="JQV6" s="320"/>
      <c r="JQW6" s="321"/>
      <c r="JQX6" s="322"/>
      <c r="JQY6" s="320"/>
      <c r="JQZ6" s="321"/>
      <c r="JRA6" s="322"/>
      <c r="JRB6" s="320"/>
      <c r="JRC6" s="321"/>
      <c r="JRD6" s="322"/>
      <c r="JRE6" s="320"/>
      <c r="JRF6" s="321"/>
      <c r="JRG6" s="322"/>
      <c r="JRH6" s="320"/>
      <c r="JRI6" s="321"/>
      <c r="JRJ6" s="322"/>
      <c r="JRK6" s="320"/>
      <c r="JRL6" s="321"/>
      <c r="JRM6" s="322"/>
      <c r="JRN6" s="320"/>
      <c r="JRO6" s="321"/>
      <c r="JRP6" s="322"/>
      <c r="JRQ6" s="320"/>
      <c r="JRR6" s="321"/>
      <c r="JRS6" s="322"/>
      <c r="JRT6" s="320"/>
      <c r="JRU6" s="321"/>
      <c r="JRV6" s="322"/>
      <c r="JRW6" s="320"/>
      <c r="JRX6" s="321"/>
      <c r="JRY6" s="322"/>
      <c r="JRZ6" s="320"/>
      <c r="JSA6" s="321"/>
      <c r="JSB6" s="322"/>
      <c r="JSC6" s="320"/>
      <c r="JSD6" s="321"/>
      <c r="JSE6" s="322"/>
      <c r="JSF6" s="320"/>
      <c r="JSG6" s="321"/>
      <c r="JSH6" s="322"/>
      <c r="JSI6" s="320"/>
      <c r="JSJ6" s="321"/>
      <c r="JSK6" s="322"/>
      <c r="JSL6" s="320"/>
      <c r="JSM6" s="321"/>
      <c r="JSN6" s="322"/>
      <c r="JSO6" s="320"/>
      <c r="JSP6" s="321"/>
      <c r="JSQ6" s="322"/>
      <c r="JSR6" s="320"/>
      <c r="JSS6" s="321"/>
      <c r="JST6" s="322"/>
      <c r="JSU6" s="320"/>
      <c r="JSV6" s="321"/>
      <c r="JSW6" s="322"/>
      <c r="JSX6" s="320"/>
      <c r="JSY6" s="321"/>
      <c r="JSZ6" s="322"/>
      <c r="JTA6" s="320"/>
      <c r="JTB6" s="321"/>
      <c r="JTC6" s="322"/>
      <c r="JTD6" s="320"/>
      <c r="JTE6" s="321"/>
      <c r="JTF6" s="322"/>
      <c r="JTG6" s="320"/>
      <c r="JTH6" s="321"/>
      <c r="JTI6" s="322"/>
      <c r="JTJ6" s="320"/>
      <c r="JTK6" s="321"/>
      <c r="JTL6" s="322"/>
      <c r="JTM6" s="320"/>
      <c r="JTN6" s="321"/>
      <c r="JTO6" s="322"/>
      <c r="JTP6" s="320"/>
      <c r="JTQ6" s="321"/>
      <c r="JTR6" s="322"/>
      <c r="JTS6" s="320"/>
      <c r="JTT6" s="321"/>
      <c r="JTU6" s="322"/>
      <c r="JTV6" s="320"/>
      <c r="JTW6" s="321"/>
      <c r="JTX6" s="322"/>
      <c r="JTY6" s="320"/>
      <c r="JTZ6" s="321"/>
      <c r="JUA6" s="322"/>
      <c r="JUB6" s="320"/>
      <c r="JUC6" s="321"/>
      <c r="JUD6" s="322"/>
      <c r="JUE6" s="320"/>
      <c r="JUF6" s="321"/>
      <c r="JUG6" s="322"/>
      <c r="JUH6" s="320"/>
      <c r="JUI6" s="321"/>
      <c r="JUJ6" s="322"/>
      <c r="JUK6" s="320"/>
      <c r="JUL6" s="321"/>
      <c r="JUM6" s="322"/>
      <c r="JUN6" s="320"/>
      <c r="JUO6" s="321"/>
      <c r="JUP6" s="322"/>
      <c r="JUQ6" s="320"/>
      <c r="JUR6" s="321"/>
      <c r="JUS6" s="322"/>
      <c r="JUT6" s="320"/>
      <c r="JUU6" s="321"/>
      <c r="JUV6" s="322"/>
      <c r="JUW6" s="320"/>
      <c r="JUX6" s="321"/>
      <c r="JUY6" s="322"/>
      <c r="JUZ6" s="320"/>
      <c r="JVA6" s="321"/>
      <c r="JVB6" s="322"/>
      <c r="JVC6" s="320"/>
      <c r="JVD6" s="321"/>
      <c r="JVE6" s="322"/>
      <c r="JVF6" s="320"/>
      <c r="JVG6" s="321"/>
      <c r="JVH6" s="322"/>
      <c r="JVI6" s="320"/>
      <c r="JVJ6" s="321"/>
      <c r="JVK6" s="322"/>
      <c r="JVL6" s="320"/>
      <c r="JVM6" s="321"/>
      <c r="JVN6" s="322"/>
      <c r="JVO6" s="320"/>
      <c r="JVP6" s="321"/>
      <c r="JVQ6" s="322"/>
      <c r="JVR6" s="320"/>
      <c r="JVS6" s="321"/>
      <c r="JVT6" s="322"/>
      <c r="JVU6" s="320"/>
      <c r="JVV6" s="321"/>
      <c r="JVW6" s="322"/>
      <c r="JVX6" s="320"/>
      <c r="JVY6" s="321"/>
      <c r="JVZ6" s="322"/>
      <c r="JWA6" s="320"/>
      <c r="JWB6" s="321"/>
      <c r="JWC6" s="322"/>
      <c r="JWD6" s="320"/>
      <c r="JWE6" s="321"/>
      <c r="JWF6" s="322"/>
      <c r="JWG6" s="320"/>
      <c r="JWH6" s="321"/>
      <c r="JWI6" s="322"/>
      <c r="JWJ6" s="320"/>
      <c r="JWK6" s="321"/>
      <c r="JWL6" s="322"/>
      <c r="JWM6" s="320"/>
      <c r="JWN6" s="321"/>
      <c r="JWO6" s="322"/>
      <c r="JWP6" s="320"/>
      <c r="JWQ6" s="321"/>
      <c r="JWR6" s="322"/>
      <c r="JWS6" s="320"/>
      <c r="JWT6" s="321"/>
      <c r="JWU6" s="322"/>
      <c r="JWV6" s="320"/>
      <c r="JWW6" s="321"/>
      <c r="JWX6" s="322"/>
      <c r="JWY6" s="320"/>
      <c r="JWZ6" s="321"/>
      <c r="JXA6" s="322"/>
      <c r="JXB6" s="320"/>
      <c r="JXC6" s="321"/>
      <c r="JXD6" s="322"/>
      <c r="JXE6" s="320"/>
      <c r="JXF6" s="321"/>
      <c r="JXG6" s="322"/>
      <c r="JXH6" s="320"/>
      <c r="JXI6" s="321"/>
      <c r="JXJ6" s="322"/>
      <c r="JXK6" s="320"/>
      <c r="JXL6" s="321"/>
      <c r="JXM6" s="322"/>
      <c r="JXN6" s="320"/>
      <c r="JXO6" s="321"/>
      <c r="JXP6" s="322"/>
      <c r="JXQ6" s="320"/>
      <c r="JXR6" s="321"/>
      <c r="JXS6" s="322"/>
      <c r="JXT6" s="320"/>
      <c r="JXU6" s="321"/>
      <c r="JXV6" s="322"/>
      <c r="JXW6" s="320"/>
      <c r="JXX6" s="321"/>
      <c r="JXY6" s="322"/>
      <c r="JXZ6" s="320"/>
      <c r="JYA6" s="321"/>
      <c r="JYB6" s="322"/>
      <c r="JYC6" s="320"/>
      <c r="JYD6" s="321"/>
      <c r="JYE6" s="322"/>
      <c r="JYF6" s="320"/>
      <c r="JYG6" s="321"/>
      <c r="JYH6" s="322"/>
      <c r="JYI6" s="320"/>
      <c r="JYJ6" s="321"/>
      <c r="JYK6" s="322"/>
      <c r="JYL6" s="320"/>
      <c r="JYM6" s="321"/>
      <c r="JYN6" s="322"/>
      <c r="JYO6" s="320"/>
      <c r="JYP6" s="321"/>
      <c r="JYQ6" s="322"/>
      <c r="JYR6" s="320"/>
      <c r="JYS6" s="321"/>
      <c r="JYT6" s="322"/>
      <c r="JYU6" s="320"/>
      <c r="JYV6" s="321"/>
      <c r="JYW6" s="322"/>
      <c r="JYX6" s="320"/>
      <c r="JYY6" s="321"/>
      <c r="JYZ6" s="322"/>
      <c r="JZA6" s="320"/>
      <c r="JZB6" s="321"/>
      <c r="JZC6" s="322"/>
      <c r="JZD6" s="320"/>
      <c r="JZE6" s="321"/>
      <c r="JZF6" s="322"/>
      <c r="JZG6" s="320"/>
      <c r="JZH6" s="321"/>
      <c r="JZI6" s="322"/>
      <c r="JZJ6" s="320"/>
      <c r="JZK6" s="321"/>
      <c r="JZL6" s="322"/>
      <c r="JZM6" s="320"/>
      <c r="JZN6" s="321"/>
      <c r="JZO6" s="322"/>
      <c r="JZP6" s="320"/>
      <c r="JZQ6" s="321"/>
      <c r="JZR6" s="322"/>
      <c r="JZS6" s="320"/>
      <c r="JZT6" s="321"/>
      <c r="JZU6" s="322"/>
      <c r="JZV6" s="320"/>
      <c r="JZW6" s="321"/>
      <c r="JZX6" s="322"/>
      <c r="JZY6" s="320"/>
      <c r="JZZ6" s="321"/>
      <c r="KAA6" s="322"/>
      <c r="KAB6" s="320"/>
      <c r="KAC6" s="321"/>
      <c r="KAD6" s="322"/>
      <c r="KAE6" s="320"/>
      <c r="KAF6" s="321"/>
      <c r="KAG6" s="322"/>
      <c r="KAH6" s="320"/>
      <c r="KAI6" s="321"/>
      <c r="KAJ6" s="322"/>
      <c r="KAK6" s="320"/>
      <c r="KAL6" s="321"/>
      <c r="KAM6" s="322"/>
      <c r="KAN6" s="320"/>
      <c r="KAO6" s="321"/>
      <c r="KAP6" s="322"/>
      <c r="KAQ6" s="320"/>
      <c r="KAR6" s="321"/>
      <c r="KAS6" s="322"/>
      <c r="KAT6" s="320"/>
      <c r="KAU6" s="321"/>
      <c r="KAV6" s="322"/>
      <c r="KAW6" s="320"/>
      <c r="KAX6" s="321"/>
      <c r="KAY6" s="322"/>
      <c r="KAZ6" s="320"/>
      <c r="KBA6" s="321"/>
      <c r="KBB6" s="322"/>
      <c r="KBC6" s="320"/>
      <c r="KBD6" s="321"/>
      <c r="KBE6" s="322"/>
      <c r="KBF6" s="320"/>
      <c r="KBG6" s="321"/>
      <c r="KBH6" s="322"/>
      <c r="KBI6" s="320"/>
      <c r="KBJ6" s="321"/>
      <c r="KBK6" s="322"/>
      <c r="KBL6" s="320"/>
      <c r="KBM6" s="321"/>
      <c r="KBN6" s="322"/>
      <c r="KBO6" s="320"/>
      <c r="KBP6" s="321"/>
      <c r="KBQ6" s="322"/>
      <c r="KBR6" s="320"/>
      <c r="KBS6" s="321"/>
      <c r="KBT6" s="322"/>
      <c r="KBU6" s="320"/>
      <c r="KBV6" s="321"/>
      <c r="KBW6" s="322"/>
      <c r="KBX6" s="320"/>
      <c r="KBY6" s="321"/>
      <c r="KBZ6" s="322"/>
      <c r="KCA6" s="320"/>
      <c r="KCB6" s="321"/>
      <c r="KCC6" s="322"/>
      <c r="KCD6" s="320"/>
      <c r="KCE6" s="321"/>
      <c r="KCF6" s="322"/>
      <c r="KCG6" s="320"/>
      <c r="KCH6" s="321"/>
      <c r="KCI6" s="322"/>
      <c r="KCJ6" s="320"/>
      <c r="KCK6" s="321"/>
      <c r="KCL6" s="322"/>
      <c r="KCM6" s="320"/>
      <c r="KCN6" s="321"/>
      <c r="KCO6" s="322"/>
      <c r="KCP6" s="320"/>
      <c r="KCQ6" s="321"/>
      <c r="KCR6" s="322"/>
      <c r="KCS6" s="320"/>
      <c r="KCT6" s="321"/>
      <c r="KCU6" s="322"/>
      <c r="KCV6" s="320"/>
      <c r="KCW6" s="321"/>
      <c r="KCX6" s="322"/>
      <c r="KCY6" s="320"/>
      <c r="KCZ6" s="321"/>
      <c r="KDA6" s="322"/>
      <c r="KDB6" s="320"/>
      <c r="KDC6" s="321"/>
      <c r="KDD6" s="322"/>
      <c r="KDE6" s="320"/>
      <c r="KDF6" s="321"/>
      <c r="KDG6" s="322"/>
      <c r="KDH6" s="320"/>
      <c r="KDI6" s="321"/>
      <c r="KDJ6" s="322"/>
      <c r="KDK6" s="320"/>
      <c r="KDL6" s="321"/>
      <c r="KDM6" s="322"/>
      <c r="KDN6" s="320"/>
      <c r="KDO6" s="321"/>
      <c r="KDP6" s="322"/>
      <c r="KDQ6" s="320"/>
      <c r="KDR6" s="321"/>
      <c r="KDS6" s="322"/>
      <c r="KDT6" s="320"/>
      <c r="KDU6" s="321"/>
      <c r="KDV6" s="322"/>
      <c r="KDW6" s="320"/>
      <c r="KDX6" s="321"/>
      <c r="KDY6" s="322"/>
      <c r="KDZ6" s="320"/>
      <c r="KEA6" s="321"/>
      <c r="KEB6" s="322"/>
      <c r="KEC6" s="320"/>
      <c r="KED6" s="321"/>
      <c r="KEE6" s="322"/>
      <c r="KEF6" s="320"/>
      <c r="KEG6" s="321"/>
      <c r="KEH6" s="322"/>
      <c r="KEI6" s="320"/>
      <c r="KEJ6" s="321"/>
      <c r="KEK6" s="322"/>
      <c r="KEL6" s="320"/>
      <c r="KEM6" s="321"/>
      <c r="KEN6" s="322"/>
      <c r="KEO6" s="320"/>
      <c r="KEP6" s="321"/>
      <c r="KEQ6" s="322"/>
      <c r="KER6" s="320"/>
      <c r="KES6" s="321"/>
      <c r="KET6" s="322"/>
      <c r="KEU6" s="320"/>
      <c r="KEV6" s="321"/>
      <c r="KEW6" s="322"/>
      <c r="KEX6" s="320"/>
      <c r="KEY6" s="321"/>
      <c r="KEZ6" s="322"/>
      <c r="KFA6" s="320"/>
      <c r="KFB6" s="321"/>
      <c r="KFC6" s="322"/>
      <c r="KFD6" s="320"/>
      <c r="KFE6" s="321"/>
      <c r="KFF6" s="322"/>
      <c r="KFG6" s="320"/>
      <c r="KFH6" s="321"/>
      <c r="KFI6" s="322"/>
      <c r="KFJ6" s="320"/>
      <c r="KFK6" s="321"/>
      <c r="KFL6" s="322"/>
      <c r="KFM6" s="320"/>
      <c r="KFN6" s="321"/>
      <c r="KFO6" s="322"/>
      <c r="KFP6" s="320"/>
      <c r="KFQ6" s="321"/>
      <c r="KFR6" s="322"/>
      <c r="KFS6" s="320"/>
      <c r="KFT6" s="321"/>
      <c r="KFU6" s="322"/>
      <c r="KFV6" s="320"/>
      <c r="KFW6" s="321"/>
      <c r="KFX6" s="322"/>
      <c r="KFY6" s="320"/>
      <c r="KFZ6" s="321"/>
      <c r="KGA6" s="322"/>
      <c r="KGB6" s="320"/>
      <c r="KGC6" s="321"/>
      <c r="KGD6" s="322"/>
      <c r="KGE6" s="320"/>
      <c r="KGF6" s="321"/>
      <c r="KGG6" s="322"/>
      <c r="KGH6" s="320"/>
      <c r="KGI6" s="321"/>
      <c r="KGJ6" s="322"/>
      <c r="KGK6" s="320"/>
      <c r="KGL6" s="321"/>
      <c r="KGM6" s="322"/>
      <c r="KGN6" s="320"/>
      <c r="KGO6" s="321"/>
      <c r="KGP6" s="322"/>
      <c r="KGQ6" s="320"/>
      <c r="KGR6" s="321"/>
      <c r="KGS6" s="322"/>
      <c r="KGT6" s="320"/>
      <c r="KGU6" s="321"/>
      <c r="KGV6" s="322"/>
      <c r="KGW6" s="320"/>
      <c r="KGX6" s="321"/>
      <c r="KGY6" s="322"/>
      <c r="KGZ6" s="320"/>
      <c r="KHA6" s="321"/>
      <c r="KHB6" s="322"/>
      <c r="KHC6" s="320"/>
      <c r="KHD6" s="321"/>
      <c r="KHE6" s="322"/>
      <c r="KHF6" s="320"/>
      <c r="KHG6" s="321"/>
      <c r="KHH6" s="322"/>
      <c r="KHI6" s="320"/>
      <c r="KHJ6" s="321"/>
      <c r="KHK6" s="322"/>
      <c r="KHL6" s="320"/>
      <c r="KHM6" s="321"/>
      <c r="KHN6" s="322"/>
      <c r="KHO6" s="320"/>
      <c r="KHP6" s="321"/>
      <c r="KHQ6" s="322"/>
      <c r="KHR6" s="320"/>
      <c r="KHS6" s="321"/>
      <c r="KHT6" s="322"/>
      <c r="KHU6" s="320"/>
      <c r="KHV6" s="321"/>
      <c r="KHW6" s="322"/>
      <c r="KHX6" s="320"/>
      <c r="KHY6" s="321"/>
      <c r="KHZ6" s="322"/>
      <c r="KIA6" s="320"/>
      <c r="KIB6" s="321"/>
      <c r="KIC6" s="322"/>
      <c r="KID6" s="320"/>
      <c r="KIE6" s="321"/>
      <c r="KIF6" s="322"/>
      <c r="KIG6" s="320"/>
      <c r="KIH6" s="321"/>
      <c r="KII6" s="322"/>
      <c r="KIJ6" s="320"/>
      <c r="KIK6" s="321"/>
      <c r="KIL6" s="322"/>
      <c r="KIM6" s="320"/>
      <c r="KIN6" s="321"/>
      <c r="KIO6" s="322"/>
      <c r="KIP6" s="320"/>
      <c r="KIQ6" s="321"/>
      <c r="KIR6" s="322"/>
      <c r="KIS6" s="320"/>
      <c r="KIT6" s="321"/>
      <c r="KIU6" s="322"/>
      <c r="KIV6" s="320"/>
      <c r="KIW6" s="321"/>
      <c r="KIX6" s="322"/>
      <c r="KIY6" s="320"/>
      <c r="KIZ6" s="321"/>
      <c r="KJA6" s="322"/>
      <c r="KJB6" s="320"/>
      <c r="KJC6" s="321"/>
      <c r="KJD6" s="322"/>
      <c r="KJE6" s="320"/>
      <c r="KJF6" s="321"/>
      <c r="KJG6" s="322"/>
      <c r="KJH6" s="320"/>
      <c r="KJI6" s="321"/>
      <c r="KJJ6" s="322"/>
      <c r="KJK6" s="320"/>
      <c r="KJL6" s="321"/>
      <c r="KJM6" s="322"/>
      <c r="KJN6" s="320"/>
      <c r="KJO6" s="321"/>
      <c r="KJP6" s="322"/>
      <c r="KJQ6" s="320"/>
      <c r="KJR6" s="321"/>
      <c r="KJS6" s="322"/>
      <c r="KJT6" s="320"/>
      <c r="KJU6" s="321"/>
      <c r="KJV6" s="322"/>
      <c r="KJW6" s="320"/>
      <c r="KJX6" s="321"/>
      <c r="KJY6" s="322"/>
      <c r="KJZ6" s="320"/>
      <c r="KKA6" s="321"/>
      <c r="KKB6" s="322"/>
      <c r="KKC6" s="320"/>
      <c r="KKD6" s="321"/>
      <c r="KKE6" s="322"/>
      <c r="KKF6" s="320"/>
      <c r="KKG6" s="321"/>
      <c r="KKH6" s="322"/>
      <c r="KKI6" s="320"/>
      <c r="KKJ6" s="321"/>
      <c r="KKK6" s="322"/>
      <c r="KKL6" s="320"/>
      <c r="KKM6" s="321"/>
      <c r="KKN6" s="322"/>
      <c r="KKO6" s="320"/>
      <c r="KKP6" s="321"/>
      <c r="KKQ6" s="322"/>
      <c r="KKR6" s="320"/>
      <c r="KKS6" s="321"/>
      <c r="KKT6" s="322"/>
      <c r="KKU6" s="320"/>
      <c r="KKV6" s="321"/>
      <c r="KKW6" s="322"/>
      <c r="KKX6" s="320"/>
      <c r="KKY6" s="321"/>
      <c r="KKZ6" s="322"/>
      <c r="KLA6" s="320"/>
      <c r="KLB6" s="321"/>
      <c r="KLC6" s="322"/>
      <c r="KLD6" s="320"/>
      <c r="KLE6" s="321"/>
      <c r="KLF6" s="322"/>
      <c r="KLG6" s="320"/>
      <c r="KLH6" s="321"/>
      <c r="KLI6" s="322"/>
      <c r="KLJ6" s="320"/>
      <c r="KLK6" s="321"/>
      <c r="KLL6" s="322"/>
      <c r="KLM6" s="320"/>
      <c r="KLN6" s="321"/>
      <c r="KLO6" s="322"/>
      <c r="KLP6" s="320"/>
      <c r="KLQ6" s="321"/>
      <c r="KLR6" s="322"/>
      <c r="KLS6" s="320"/>
      <c r="KLT6" s="321"/>
      <c r="KLU6" s="322"/>
      <c r="KLV6" s="320"/>
      <c r="KLW6" s="321"/>
      <c r="KLX6" s="322"/>
      <c r="KLY6" s="320"/>
      <c r="KLZ6" s="321"/>
      <c r="KMA6" s="322"/>
      <c r="KMB6" s="320"/>
      <c r="KMC6" s="321"/>
      <c r="KMD6" s="322"/>
      <c r="KME6" s="320"/>
      <c r="KMF6" s="321"/>
      <c r="KMG6" s="322"/>
      <c r="KMH6" s="320"/>
      <c r="KMI6" s="321"/>
      <c r="KMJ6" s="322"/>
      <c r="KMK6" s="320"/>
      <c r="KML6" s="321"/>
      <c r="KMM6" s="322"/>
      <c r="KMN6" s="320"/>
      <c r="KMO6" s="321"/>
      <c r="KMP6" s="322"/>
      <c r="KMQ6" s="320"/>
      <c r="KMR6" s="321"/>
      <c r="KMS6" s="322"/>
      <c r="KMT6" s="320"/>
      <c r="KMU6" s="321"/>
      <c r="KMV6" s="322"/>
      <c r="KMW6" s="320"/>
      <c r="KMX6" s="321"/>
      <c r="KMY6" s="322"/>
      <c r="KMZ6" s="320"/>
      <c r="KNA6" s="321"/>
      <c r="KNB6" s="322"/>
      <c r="KNC6" s="320"/>
      <c r="KND6" s="321"/>
      <c r="KNE6" s="322"/>
      <c r="KNF6" s="320"/>
      <c r="KNG6" s="321"/>
      <c r="KNH6" s="322"/>
      <c r="KNI6" s="320"/>
      <c r="KNJ6" s="321"/>
      <c r="KNK6" s="322"/>
      <c r="KNL6" s="320"/>
      <c r="KNM6" s="321"/>
      <c r="KNN6" s="322"/>
      <c r="KNO6" s="320"/>
      <c r="KNP6" s="321"/>
      <c r="KNQ6" s="322"/>
      <c r="KNR6" s="320"/>
      <c r="KNS6" s="321"/>
      <c r="KNT6" s="322"/>
      <c r="KNU6" s="320"/>
      <c r="KNV6" s="321"/>
      <c r="KNW6" s="322"/>
      <c r="KNX6" s="320"/>
      <c r="KNY6" s="321"/>
      <c r="KNZ6" s="322"/>
      <c r="KOA6" s="320"/>
      <c r="KOB6" s="321"/>
      <c r="KOC6" s="322"/>
      <c r="KOD6" s="320"/>
      <c r="KOE6" s="321"/>
      <c r="KOF6" s="322"/>
      <c r="KOG6" s="320"/>
      <c r="KOH6" s="321"/>
      <c r="KOI6" s="322"/>
      <c r="KOJ6" s="320"/>
      <c r="KOK6" s="321"/>
      <c r="KOL6" s="322"/>
      <c r="KOM6" s="320"/>
      <c r="KON6" s="321"/>
      <c r="KOO6" s="322"/>
      <c r="KOP6" s="320"/>
      <c r="KOQ6" s="321"/>
      <c r="KOR6" s="322"/>
      <c r="KOS6" s="320"/>
      <c r="KOT6" s="321"/>
      <c r="KOU6" s="322"/>
      <c r="KOV6" s="320"/>
      <c r="KOW6" s="321"/>
      <c r="KOX6" s="322"/>
      <c r="KOY6" s="320"/>
      <c r="KOZ6" s="321"/>
      <c r="KPA6" s="322"/>
      <c r="KPB6" s="320"/>
      <c r="KPC6" s="321"/>
      <c r="KPD6" s="322"/>
      <c r="KPE6" s="320"/>
      <c r="KPF6" s="321"/>
      <c r="KPG6" s="322"/>
      <c r="KPH6" s="320"/>
      <c r="KPI6" s="321"/>
      <c r="KPJ6" s="322"/>
      <c r="KPK6" s="320"/>
      <c r="KPL6" s="321"/>
      <c r="KPM6" s="322"/>
      <c r="KPN6" s="320"/>
      <c r="KPO6" s="321"/>
      <c r="KPP6" s="322"/>
      <c r="KPQ6" s="320"/>
      <c r="KPR6" s="321"/>
      <c r="KPS6" s="322"/>
      <c r="KPT6" s="320"/>
      <c r="KPU6" s="321"/>
      <c r="KPV6" s="322"/>
      <c r="KPW6" s="320"/>
      <c r="KPX6" s="321"/>
      <c r="KPY6" s="322"/>
      <c r="KPZ6" s="320"/>
      <c r="KQA6" s="321"/>
      <c r="KQB6" s="322"/>
      <c r="KQC6" s="320"/>
      <c r="KQD6" s="321"/>
      <c r="KQE6" s="322"/>
      <c r="KQF6" s="320"/>
      <c r="KQG6" s="321"/>
      <c r="KQH6" s="322"/>
      <c r="KQI6" s="320"/>
      <c r="KQJ6" s="321"/>
      <c r="KQK6" s="322"/>
      <c r="KQL6" s="320"/>
      <c r="KQM6" s="321"/>
      <c r="KQN6" s="322"/>
      <c r="KQO6" s="320"/>
      <c r="KQP6" s="321"/>
      <c r="KQQ6" s="322"/>
      <c r="KQR6" s="320"/>
      <c r="KQS6" s="321"/>
      <c r="KQT6" s="322"/>
      <c r="KQU6" s="320"/>
      <c r="KQV6" s="321"/>
      <c r="KQW6" s="322"/>
      <c r="KQX6" s="320"/>
      <c r="KQY6" s="321"/>
      <c r="KQZ6" s="322"/>
      <c r="KRA6" s="320"/>
      <c r="KRB6" s="321"/>
      <c r="KRC6" s="322"/>
      <c r="KRD6" s="320"/>
      <c r="KRE6" s="321"/>
      <c r="KRF6" s="322"/>
      <c r="KRG6" s="320"/>
      <c r="KRH6" s="321"/>
      <c r="KRI6" s="322"/>
      <c r="KRJ6" s="320"/>
      <c r="KRK6" s="321"/>
      <c r="KRL6" s="322"/>
      <c r="KRM6" s="320"/>
      <c r="KRN6" s="321"/>
      <c r="KRO6" s="322"/>
      <c r="KRP6" s="320"/>
      <c r="KRQ6" s="321"/>
      <c r="KRR6" s="322"/>
      <c r="KRS6" s="320"/>
      <c r="KRT6" s="321"/>
      <c r="KRU6" s="322"/>
      <c r="KRV6" s="320"/>
      <c r="KRW6" s="321"/>
      <c r="KRX6" s="322"/>
      <c r="KRY6" s="320"/>
      <c r="KRZ6" s="321"/>
      <c r="KSA6" s="322"/>
      <c r="KSB6" s="320"/>
      <c r="KSC6" s="321"/>
      <c r="KSD6" s="322"/>
      <c r="KSE6" s="320"/>
      <c r="KSF6" s="321"/>
      <c r="KSG6" s="322"/>
      <c r="KSH6" s="320"/>
      <c r="KSI6" s="321"/>
      <c r="KSJ6" s="322"/>
      <c r="KSK6" s="320"/>
      <c r="KSL6" s="321"/>
      <c r="KSM6" s="322"/>
      <c r="KSN6" s="320"/>
      <c r="KSO6" s="321"/>
      <c r="KSP6" s="322"/>
      <c r="KSQ6" s="320"/>
      <c r="KSR6" s="321"/>
      <c r="KSS6" s="322"/>
      <c r="KST6" s="320"/>
      <c r="KSU6" s="321"/>
      <c r="KSV6" s="322"/>
      <c r="KSW6" s="320"/>
      <c r="KSX6" s="321"/>
      <c r="KSY6" s="322"/>
      <c r="KSZ6" s="320"/>
      <c r="KTA6" s="321"/>
      <c r="KTB6" s="322"/>
      <c r="KTC6" s="320"/>
      <c r="KTD6" s="321"/>
      <c r="KTE6" s="322"/>
      <c r="KTF6" s="320"/>
      <c r="KTG6" s="321"/>
      <c r="KTH6" s="322"/>
      <c r="KTI6" s="320"/>
      <c r="KTJ6" s="321"/>
      <c r="KTK6" s="322"/>
      <c r="KTL6" s="320"/>
      <c r="KTM6" s="321"/>
      <c r="KTN6" s="322"/>
      <c r="KTO6" s="320"/>
      <c r="KTP6" s="321"/>
      <c r="KTQ6" s="322"/>
      <c r="KTR6" s="320"/>
      <c r="KTS6" s="321"/>
      <c r="KTT6" s="322"/>
      <c r="KTU6" s="320"/>
      <c r="KTV6" s="321"/>
      <c r="KTW6" s="322"/>
      <c r="KTX6" s="320"/>
      <c r="KTY6" s="321"/>
      <c r="KTZ6" s="322"/>
      <c r="KUA6" s="320"/>
      <c r="KUB6" s="321"/>
      <c r="KUC6" s="322"/>
      <c r="KUD6" s="320"/>
      <c r="KUE6" s="321"/>
      <c r="KUF6" s="322"/>
      <c r="KUG6" s="320"/>
      <c r="KUH6" s="321"/>
      <c r="KUI6" s="322"/>
      <c r="KUJ6" s="320"/>
      <c r="KUK6" s="321"/>
      <c r="KUL6" s="322"/>
      <c r="KUM6" s="320"/>
      <c r="KUN6" s="321"/>
      <c r="KUO6" s="322"/>
      <c r="KUP6" s="320"/>
      <c r="KUQ6" s="321"/>
      <c r="KUR6" s="322"/>
      <c r="KUS6" s="320"/>
      <c r="KUT6" s="321"/>
      <c r="KUU6" s="322"/>
      <c r="KUV6" s="320"/>
      <c r="KUW6" s="321"/>
      <c r="KUX6" s="322"/>
      <c r="KUY6" s="320"/>
      <c r="KUZ6" s="321"/>
      <c r="KVA6" s="322"/>
      <c r="KVB6" s="320"/>
      <c r="KVC6" s="321"/>
      <c r="KVD6" s="322"/>
      <c r="KVE6" s="320"/>
      <c r="KVF6" s="321"/>
      <c r="KVG6" s="322"/>
      <c r="KVH6" s="320"/>
      <c r="KVI6" s="321"/>
      <c r="KVJ6" s="322"/>
      <c r="KVK6" s="320"/>
      <c r="KVL6" s="321"/>
      <c r="KVM6" s="322"/>
      <c r="KVN6" s="320"/>
      <c r="KVO6" s="321"/>
      <c r="KVP6" s="322"/>
      <c r="KVQ6" s="320"/>
      <c r="KVR6" s="321"/>
      <c r="KVS6" s="322"/>
      <c r="KVT6" s="320"/>
      <c r="KVU6" s="321"/>
      <c r="KVV6" s="322"/>
      <c r="KVW6" s="320"/>
      <c r="KVX6" s="321"/>
      <c r="KVY6" s="322"/>
      <c r="KVZ6" s="320"/>
      <c r="KWA6" s="321"/>
      <c r="KWB6" s="322"/>
      <c r="KWC6" s="320"/>
      <c r="KWD6" s="321"/>
      <c r="KWE6" s="322"/>
      <c r="KWF6" s="320"/>
      <c r="KWG6" s="321"/>
      <c r="KWH6" s="322"/>
      <c r="KWI6" s="320"/>
      <c r="KWJ6" s="321"/>
      <c r="KWK6" s="322"/>
      <c r="KWL6" s="320"/>
      <c r="KWM6" s="321"/>
      <c r="KWN6" s="322"/>
      <c r="KWO6" s="320"/>
      <c r="KWP6" s="321"/>
      <c r="KWQ6" s="322"/>
      <c r="KWR6" s="320"/>
      <c r="KWS6" s="321"/>
      <c r="KWT6" s="322"/>
      <c r="KWU6" s="320"/>
      <c r="KWV6" s="321"/>
      <c r="KWW6" s="322"/>
      <c r="KWX6" s="320"/>
      <c r="KWY6" s="321"/>
      <c r="KWZ6" s="322"/>
      <c r="KXA6" s="320"/>
      <c r="KXB6" s="321"/>
      <c r="KXC6" s="322"/>
      <c r="KXD6" s="320"/>
      <c r="KXE6" s="321"/>
      <c r="KXF6" s="322"/>
      <c r="KXG6" s="320"/>
      <c r="KXH6" s="321"/>
      <c r="KXI6" s="322"/>
      <c r="KXJ6" s="320"/>
      <c r="KXK6" s="321"/>
      <c r="KXL6" s="322"/>
      <c r="KXM6" s="320"/>
      <c r="KXN6" s="321"/>
      <c r="KXO6" s="322"/>
      <c r="KXP6" s="320"/>
      <c r="KXQ6" s="321"/>
      <c r="KXR6" s="322"/>
      <c r="KXS6" s="320"/>
      <c r="KXT6" s="321"/>
      <c r="KXU6" s="322"/>
      <c r="KXV6" s="320"/>
      <c r="KXW6" s="321"/>
      <c r="KXX6" s="322"/>
      <c r="KXY6" s="320"/>
      <c r="KXZ6" s="321"/>
      <c r="KYA6" s="322"/>
      <c r="KYB6" s="320"/>
      <c r="KYC6" s="321"/>
      <c r="KYD6" s="322"/>
      <c r="KYE6" s="320"/>
      <c r="KYF6" s="321"/>
      <c r="KYG6" s="322"/>
      <c r="KYH6" s="320"/>
      <c r="KYI6" s="321"/>
      <c r="KYJ6" s="322"/>
      <c r="KYK6" s="320"/>
      <c r="KYL6" s="321"/>
      <c r="KYM6" s="322"/>
      <c r="KYN6" s="320"/>
      <c r="KYO6" s="321"/>
      <c r="KYP6" s="322"/>
      <c r="KYQ6" s="320"/>
      <c r="KYR6" s="321"/>
      <c r="KYS6" s="322"/>
      <c r="KYT6" s="320"/>
      <c r="KYU6" s="321"/>
      <c r="KYV6" s="322"/>
      <c r="KYW6" s="320"/>
      <c r="KYX6" s="321"/>
      <c r="KYY6" s="322"/>
      <c r="KYZ6" s="320"/>
      <c r="KZA6" s="321"/>
      <c r="KZB6" s="322"/>
      <c r="KZC6" s="320"/>
      <c r="KZD6" s="321"/>
      <c r="KZE6" s="322"/>
      <c r="KZF6" s="320"/>
      <c r="KZG6" s="321"/>
      <c r="KZH6" s="322"/>
      <c r="KZI6" s="320"/>
      <c r="KZJ6" s="321"/>
      <c r="KZK6" s="322"/>
      <c r="KZL6" s="320"/>
      <c r="KZM6" s="321"/>
      <c r="KZN6" s="322"/>
      <c r="KZO6" s="320"/>
      <c r="KZP6" s="321"/>
      <c r="KZQ6" s="322"/>
      <c r="KZR6" s="320"/>
      <c r="KZS6" s="321"/>
      <c r="KZT6" s="322"/>
      <c r="KZU6" s="320"/>
      <c r="KZV6" s="321"/>
      <c r="KZW6" s="322"/>
      <c r="KZX6" s="320"/>
      <c r="KZY6" s="321"/>
      <c r="KZZ6" s="322"/>
      <c r="LAA6" s="320"/>
      <c r="LAB6" s="321"/>
      <c r="LAC6" s="322"/>
      <c r="LAD6" s="320"/>
      <c r="LAE6" s="321"/>
      <c r="LAF6" s="322"/>
      <c r="LAG6" s="320"/>
      <c r="LAH6" s="321"/>
      <c r="LAI6" s="322"/>
      <c r="LAJ6" s="320"/>
      <c r="LAK6" s="321"/>
      <c r="LAL6" s="322"/>
      <c r="LAM6" s="320"/>
      <c r="LAN6" s="321"/>
      <c r="LAO6" s="322"/>
      <c r="LAP6" s="320"/>
      <c r="LAQ6" s="321"/>
      <c r="LAR6" s="322"/>
      <c r="LAS6" s="320"/>
      <c r="LAT6" s="321"/>
      <c r="LAU6" s="322"/>
      <c r="LAV6" s="320"/>
      <c r="LAW6" s="321"/>
      <c r="LAX6" s="322"/>
      <c r="LAY6" s="320"/>
      <c r="LAZ6" s="321"/>
      <c r="LBA6" s="322"/>
      <c r="LBB6" s="320"/>
      <c r="LBC6" s="321"/>
      <c r="LBD6" s="322"/>
      <c r="LBE6" s="320"/>
      <c r="LBF6" s="321"/>
      <c r="LBG6" s="322"/>
      <c r="LBH6" s="320"/>
      <c r="LBI6" s="321"/>
      <c r="LBJ6" s="322"/>
      <c r="LBK6" s="320"/>
      <c r="LBL6" s="321"/>
      <c r="LBM6" s="322"/>
      <c r="LBN6" s="320"/>
      <c r="LBO6" s="321"/>
      <c r="LBP6" s="322"/>
      <c r="LBQ6" s="320"/>
      <c r="LBR6" s="321"/>
      <c r="LBS6" s="322"/>
      <c r="LBT6" s="320"/>
      <c r="LBU6" s="321"/>
      <c r="LBV6" s="322"/>
      <c r="LBW6" s="320"/>
      <c r="LBX6" s="321"/>
      <c r="LBY6" s="322"/>
      <c r="LBZ6" s="320"/>
      <c r="LCA6" s="321"/>
      <c r="LCB6" s="322"/>
      <c r="LCC6" s="320"/>
      <c r="LCD6" s="321"/>
      <c r="LCE6" s="322"/>
      <c r="LCF6" s="320"/>
      <c r="LCG6" s="321"/>
      <c r="LCH6" s="322"/>
      <c r="LCI6" s="320"/>
      <c r="LCJ6" s="321"/>
      <c r="LCK6" s="322"/>
      <c r="LCL6" s="320"/>
      <c r="LCM6" s="321"/>
      <c r="LCN6" s="322"/>
      <c r="LCO6" s="320"/>
      <c r="LCP6" s="321"/>
      <c r="LCQ6" s="322"/>
      <c r="LCR6" s="320"/>
      <c r="LCS6" s="321"/>
      <c r="LCT6" s="322"/>
      <c r="LCU6" s="320"/>
      <c r="LCV6" s="321"/>
      <c r="LCW6" s="322"/>
      <c r="LCX6" s="320"/>
      <c r="LCY6" s="321"/>
      <c r="LCZ6" s="322"/>
      <c r="LDA6" s="320"/>
      <c r="LDB6" s="321"/>
      <c r="LDC6" s="322"/>
      <c r="LDD6" s="320"/>
      <c r="LDE6" s="321"/>
      <c r="LDF6" s="322"/>
      <c r="LDG6" s="320"/>
      <c r="LDH6" s="321"/>
      <c r="LDI6" s="322"/>
      <c r="LDJ6" s="320"/>
      <c r="LDK6" s="321"/>
      <c r="LDL6" s="322"/>
      <c r="LDM6" s="320"/>
      <c r="LDN6" s="321"/>
      <c r="LDO6" s="322"/>
      <c r="LDP6" s="320"/>
      <c r="LDQ6" s="321"/>
      <c r="LDR6" s="322"/>
      <c r="LDS6" s="320"/>
      <c r="LDT6" s="321"/>
      <c r="LDU6" s="322"/>
      <c r="LDV6" s="320"/>
      <c r="LDW6" s="321"/>
      <c r="LDX6" s="322"/>
      <c r="LDY6" s="320"/>
      <c r="LDZ6" s="321"/>
      <c r="LEA6" s="322"/>
      <c r="LEB6" s="320"/>
      <c r="LEC6" s="321"/>
      <c r="LED6" s="322"/>
      <c r="LEE6" s="320"/>
      <c r="LEF6" s="321"/>
      <c r="LEG6" s="322"/>
      <c r="LEH6" s="320"/>
      <c r="LEI6" s="321"/>
      <c r="LEJ6" s="322"/>
      <c r="LEK6" s="320"/>
      <c r="LEL6" s="321"/>
      <c r="LEM6" s="322"/>
      <c r="LEN6" s="320"/>
      <c r="LEO6" s="321"/>
      <c r="LEP6" s="322"/>
      <c r="LEQ6" s="320"/>
      <c r="LER6" s="321"/>
      <c r="LES6" s="322"/>
      <c r="LET6" s="320"/>
      <c r="LEU6" s="321"/>
      <c r="LEV6" s="322"/>
      <c r="LEW6" s="320"/>
      <c r="LEX6" s="321"/>
      <c r="LEY6" s="322"/>
      <c r="LEZ6" s="320"/>
      <c r="LFA6" s="321"/>
      <c r="LFB6" s="322"/>
      <c r="LFC6" s="320"/>
      <c r="LFD6" s="321"/>
      <c r="LFE6" s="322"/>
      <c r="LFF6" s="320"/>
      <c r="LFG6" s="321"/>
      <c r="LFH6" s="322"/>
      <c r="LFI6" s="320"/>
      <c r="LFJ6" s="321"/>
      <c r="LFK6" s="322"/>
      <c r="LFL6" s="320"/>
      <c r="LFM6" s="321"/>
      <c r="LFN6" s="322"/>
      <c r="LFO6" s="320"/>
      <c r="LFP6" s="321"/>
      <c r="LFQ6" s="322"/>
      <c r="LFR6" s="320"/>
      <c r="LFS6" s="321"/>
      <c r="LFT6" s="322"/>
      <c r="LFU6" s="320"/>
      <c r="LFV6" s="321"/>
      <c r="LFW6" s="322"/>
      <c r="LFX6" s="320"/>
      <c r="LFY6" s="321"/>
      <c r="LFZ6" s="322"/>
      <c r="LGA6" s="320"/>
      <c r="LGB6" s="321"/>
      <c r="LGC6" s="322"/>
      <c r="LGD6" s="320"/>
      <c r="LGE6" s="321"/>
      <c r="LGF6" s="322"/>
      <c r="LGG6" s="320"/>
      <c r="LGH6" s="321"/>
      <c r="LGI6" s="322"/>
      <c r="LGJ6" s="320"/>
      <c r="LGK6" s="321"/>
      <c r="LGL6" s="322"/>
      <c r="LGM6" s="320"/>
      <c r="LGN6" s="321"/>
      <c r="LGO6" s="322"/>
      <c r="LGP6" s="320"/>
      <c r="LGQ6" s="321"/>
      <c r="LGR6" s="322"/>
      <c r="LGS6" s="320"/>
      <c r="LGT6" s="321"/>
      <c r="LGU6" s="322"/>
      <c r="LGV6" s="320"/>
      <c r="LGW6" s="321"/>
      <c r="LGX6" s="322"/>
      <c r="LGY6" s="320"/>
      <c r="LGZ6" s="321"/>
      <c r="LHA6" s="322"/>
      <c r="LHB6" s="320"/>
      <c r="LHC6" s="321"/>
      <c r="LHD6" s="322"/>
      <c r="LHE6" s="320"/>
      <c r="LHF6" s="321"/>
      <c r="LHG6" s="322"/>
      <c r="LHH6" s="320"/>
      <c r="LHI6" s="321"/>
      <c r="LHJ6" s="322"/>
      <c r="LHK6" s="320"/>
      <c r="LHL6" s="321"/>
      <c r="LHM6" s="322"/>
      <c r="LHN6" s="320"/>
      <c r="LHO6" s="321"/>
      <c r="LHP6" s="322"/>
      <c r="LHQ6" s="320"/>
      <c r="LHR6" s="321"/>
      <c r="LHS6" s="322"/>
      <c r="LHT6" s="320"/>
      <c r="LHU6" s="321"/>
      <c r="LHV6" s="322"/>
      <c r="LHW6" s="320"/>
      <c r="LHX6" s="321"/>
      <c r="LHY6" s="322"/>
      <c r="LHZ6" s="320"/>
      <c r="LIA6" s="321"/>
      <c r="LIB6" s="322"/>
      <c r="LIC6" s="320"/>
      <c r="LID6" s="321"/>
      <c r="LIE6" s="322"/>
      <c r="LIF6" s="320"/>
      <c r="LIG6" s="321"/>
      <c r="LIH6" s="322"/>
      <c r="LII6" s="320"/>
      <c r="LIJ6" s="321"/>
      <c r="LIK6" s="322"/>
      <c r="LIL6" s="320"/>
      <c r="LIM6" s="321"/>
      <c r="LIN6" s="322"/>
      <c r="LIO6" s="320"/>
      <c r="LIP6" s="321"/>
      <c r="LIQ6" s="322"/>
      <c r="LIR6" s="320"/>
      <c r="LIS6" s="321"/>
      <c r="LIT6" s="322"/>
      <c r="LIU6" s="320"/>
      <c r="LIV6" s="321"/>
      <c r="LIW6" s="322"/>
      <c r="LIX6" s="320"/>
      <c r="LIY6" s="321"/>
      <c r="LIZ6" s="322"/>
      <c r="LJA6" s="320"/>
      <c r="LJB6" s="321"/>
      <c r="LJC6" s="322"/>
      <c r="LJD6" s="320"/>
      <c r="LJE6" s="321"/>
      <c r="LJF6" s="322"/>
      <c r="LJG6" s="320"/>
      <c r="LJH6" s="321"/>
      <c r="LJI6" s="322"/>
      <c r="LJJ6" s="320"/>
      <c r="LJK6" s="321"/>
      <c r="LJL6" s="322"/>
      <c r="LJM6" s="320"/>
      <c r="LJN6" s="321"/>
      <c r="LJO6" s="322"/>
      <c r="LJP6" s="320"/>
      <c r="LJQ6" s="321"/>
      <c r="LJR6" s="322"/>
      <c r="LJS6" s="320"/>
      <c r="LJT6" s="321"/>
      <c r="LJU6" s="322"/>
      <c r="LJV6" s="320"/>
      <c r="LJW6" s="321"/>
      <c r="LJX6" s="322"/>
      <c r="LJY6" s="320"/>
      <c r="LJZ6" s="321"/>
      <c r="LKA6" s="322"/>
      <c r="LKB6" s="320"/>
      <c r="LKC6" s="321"/>
      <c r="LKD6" s="322"/>
      <c r="LKE6" s="320"/>
      <c r="LKF6" s="321"/>
      <c r="LKG6" s="322"/>
      <c r="LKH6" s="320"/>
      <c r="LKI6" s="321"/>
      <c r="LKJ6" s="322"/>
      <c r="LKK6" s="320"/>
      <c r="LKL6" s="321"/>
      <c r="LKM6" s="322"/>
      <c r="LKN6" s="320"/>
      <c r="LKO6" s="321"/>
      <c r="LKP6" s="322"/>
      <c r="LKQ6" s="320"/>
      <c r="LKR6" s="321"/>
      <c r="LKS6" s="322"/>
      <c r="LKT6" s="320"/>
      <c r="LKU6" s="321"/>
      <c r="LKV6" s="322"/>
      <c r="LKW6" s="320"/>
      <c r="LKX6" s="321"/>
      <c r="LKY6" s="322"/>
      <c r="LKZ6" s="320"/>
      <c r="LLA6" s="321"/>
      <c r="LLB6" s="322"/>
      <c r="LLC6" s="320"/>
      <c r="LLD6" s="321"/>
      <c r="LLE6" s="322"/>
      <c r="LLF6" s="320"/>
      <c r="LLG6" s="321"/>
      <c r="LLH6" s="322"/>
      <c r="LLI6" s="320"/>
      <c r="LLJ6" s="321"/>
      <c r="LLK6" s="322"/>
      <c r="LLL6" s="320"/>
      <c r="LLM6" s="321"/>
      <c r="LLN6" s="322"/>
      <c r="LLO6" s="320"/>
      <c r="LLP6" s="321"/>
      <c r="LLQ6" s="322"/>
      <c r="LLR6" s="320"/>
      <c r="LLS6" s="321"/>
      <c r="LLT6" s="322"/>
      <c r="LLU6" s="320"/>
      <c r="LLV6" s="321"/>
      <c r="LLW6" s="322"/>
      <c r="LLX6" s="320"/>
      <c r="LLY6" s="321"/>
      <c r="LLZ6" s="322"/>
      <c r="LMA6" s="320"/>
      <c r="LMB6" s="321"/>
      <c r="LMC6" s="322"/>
      <c r="LMD6" s="320"/>
      <c r="LME6" s="321"/>
      <c r="LMF6" s="322"/>
      <c r="LMG6" s="320"/>
      <c r="LMH6" s="321"/>
      <c r="LMI6" s="322"/>
      <c r="LMJ6" s="320"/>
      <c r="LMK6" s="321"/>
      <c r="LML6" s="322"/>
      <c r="LMM6" s="320"/>
      <c r="LMN6" s="321"/>
      <c r="LMO6" s="322"/>
      <c r="LMP6" s="320"/>
      <c r="LMQ6" s="321"/>
      <c r="LMR6" s="322"/>
      <c r="LMS6" s="320"/>
      <c r="LMT6" s="321"/>
      <c r="LMU6" s="322"/>
      <c r="LMV6" s="320"/>
      <c r="LMW6" s="321"/>
      <c r="LMX6" s="322"/>
      <c r="LMY6" s="320"/>
      <c r="LMZ6" s="321"/>
      <c r="LNA6" s="322"/>
      <c r="LNB6" s="320"/>
      <c r="LNC6" s="321"/>
      <c r="LND6" s="322"/>
      <c r="LNE6" s="320"/>
      <c r="LNF6" s="321"/>
      <c r="LNG6" s="322"/>
      <c r="LNH6" s="320"/>
      <c r="LNI6" s="321"/>
      <c r="LNJ6" s="322"/>
      <c r="LNK6" s="320"/>
      <c r="LNL6" s="321"/>
      <c r="LNM6" s="322"/>
      <c r="LNN6" s="320"/>
      <c r="LNO6" s="321"/>
      <c r="LNP6" s="322"/>
      <c r="LNQ6" s="320"/>
      <c r="LNR6" s="321"/>
      <c r="LNS6" s="322"/>
      <c r="LNT6" s="320"/>
      <c r="LNU6" s="321"/>
      <c r="LNV6" s="322"/>
      <c r="LNW6" s="320"/>
      <c r="LNX6" s="321"/>
      <c r="LNY6" s="322"/>
      <c r="LNZ6" s="320"/>
      <c r="LOA6" s="321"/>
      <c r="LOB6" s="322"/>
      <c r="LOC6" s="320"/>
      <c r="LOD6" s="321"/>
      <c r="LOE6" s="322"/>
      <c r="LOF6" s="320"/>
      <c r="LOG6" s="321"/>
      <c r="LOH6" s="322"/>
      <c r="LOI6" s="320"/>
      <c r="LOJ6" s="321"/>
      <c r="LOK6" s="322"/>
      <c r="LOL6" s="320"/>
      <c r="LOM6" s="321"/>
      <c r="LON6" s="322"/>
      <c r="LOO6" s="320"/>
      <c r="LOP6" s="321"/>
      <c r="LOQ6" s="322"/>
      <c r="LOR6" s="320"/>
      <c r="LOS6" s="321"/>
      <c r="LOT6" s="322"/>
      <c r="LOU6" s="320"/>
      <c r="LOV6" s="321"/>
      <c r="LOW6" s="322"/>
      <c r="LOX6" s="320"/>
      <c r="LOY6" s="321"/>
      <c r="LOZ6" s="322"/>
      <c r="LPA6" s="320"/>
      <c r="LPB6" s="321"/>
      <c r="LPC6" s="322"/>
      <c r="LPD6" s="320"/>
      <c r="LPE6" s="321"/>
      <c r="LPF6" s="322"/>
      <c r="LPG6" s="320"/>
      <c r="LPH6" s="321"/>
      <c r="LPI6" s="322"/>
      <c r="LPJ6" s="320"/>
      <c r="LPK6" s="321"/>
      <c r="LPL6" s="322"/>
      <c r="LPM6" s="320"/>
      <c r="LPN6" s="321"/>
      <c r="LPO6" s="322"/>
      <c r="LPP6" s="320"/>
      <c r="LPQ6" s="321"/>
      <c r="LPR6" s="322"/>
      <c r="LPS6" s="320"/>
      <c r="LPT6" s="321"/>
      <c r="LPU6" s="322"/>
      <c r="LPV6" s="320"/>
      <c r="LPW6" s="321"/>
      <c r="LPX6" s="322"/>
      <c r="LPY6" s="320"/>
      <c r="LPZ6" s="321"/>
      <c r="LQA6" s="322"/>
      <c r="LQB6" s="320"/>
      <c r="LQC6" s="321"/>
      <c r="LQD6" s="322"/>
      <c r="LQE6" s="320"/>
      <c r="LQF6" s="321"/>
      <c r="LQG6" s="322"/>
      <c r="LQH6" s="320"/>
      <c r="LQI6" s="321"/>
      <c r="LQJ6" s="322"/>
      <c r="LQK6" s="320"/>
      <c r="LQL6" s="321"/>
      <c r="LQM6" s="322"/>
      <c r="LQN6" s="320"/>
      <c r="LQO6" s="321"/>
      <c r="LQP6" s="322"/>
      <c r="LQQ6" s="320"/>
      <c r="LQR6" s="321"/>
      <c r="LQS6" s="322"/>
      <c r="LQT6" s="320"/>
      <c r="LQU6" s="321"/>
      <c r="LQV6" s="322"/>
      <c r="LQW6" s="320"/>
      <c r="LQX6" s="321"/>
      <c r="LQY6" s="322"/>
      <c r="LQZ6" s="320"/>
      <c r="LRA6" s="321"/>
      <c r="LRB6" s="322"/>
      <c r="LRC6" s="320"/>
      <c r="LRD6" s="321"/>
      <c r="LRE6" s="322"/>
      <c r="LRF6" s="320"/>
      <c r="LRG6" s="321"/>
      <c r="LRH6" s="322"/>
      <c r="LRI6" s="320"/>
      <c r="LRJ6" s="321"/>
      <c r="LRK6" s="322"/>
      <c r="LRL6" s="320"/>
      <c r="LRM6" s="321"/>
      <c r="LRN6" s="322"/>
      <c r="LRO6" s="320"/>
      <c r="LRP6" s="321"/>
      <c r="LRQ6" s="322"/>
      <c r="LRR6" s="320"/>
      <c r="LRS6" s="321"/>
      <c r="LRT6" s="322"/>
      <c r="LRU6" s="320"/>
      <c r="LRV6" s="321"/>
      <c r="LRW6" s="322"/>
      <c r="LRX6" s="320"/>
      <c r="LRY6" s="321"/>
      <c r="LRZ6" s="322"/>
      <c r="LSA6" s="320"/>
      <c r="LSB6" s="321"/>
      <c r="LSC6" s="322"/>
      <c r="LSD6" s="320"/>
      <c r="LSE6" s="321"/>
      <c r="LSF6" s="322"/>
      <c r="LSG6" s="320"/>
      <c r="LSH6" s="321"/>
      <c r="LSI6" s="322"/>
      <c r="LSJ6" s="320"/>
      <c r="LSK6" s="321"/>
      <c r="LSL6" s="322"/>
      <c r="LSM6" s="320"/>
      <c r="LSN6" s="321"/>
      <c r="LSO6" s="322"/>
      <c r="LSP6" s="320"/>
      <c r="LSQ6" s="321"/>
      <c r="LSR6" s="322"/>
      <c r="LSS6" s="320"/>
      <c r="LST6" s="321"/>
      <c r="LSU6" s="322"/>
      <c r="LSV6" s="320"/>
      <c r="LSW6" s="321"/>
      <c r="LSX6" s="322"/>
      <c r="LSY6" s="320"/>
      <c r="LSZ6" s="321"/>
      <c r="LTA6" s="322"/>
      <c r="LTB6" s="320"/>
      <c r="LTC6" s="321"/>
      <c r="LTD6" s="322"/>
      <c r="LTE6" s="320"/>
      <c r="LTF6" s="321"/>
      <c r="LTG6" s="322"/>
      <c r="LTH6" s="320"/>
      <c r="LTI6" s="321"/>
      <c r="LTJ6" s="322"/>
      <c r="LTK6" s="320"/>
      <c r="LTL6" s="321"/>
      <c r="LTM6" s="322"/>
      <c r="LTN6" s="320"/>
      <c r="LTO6" s="321"/>
      <c r="LTP6" s="322"/>
      <c r="LTQ6" s="320"/>
      <c r="LTR6" s="321"/>
      <c r="LTS6" s="322"/>
      <c r="LTT6" s="320"/>
      <c r="LTU6" s="321"/>
      <c r="LTV6" s="322"/>
      <c r="LTW6" s="320"/>
      <c r="LTX6" s="321"/>
      <c r="LTY6" s="322"/>
      <c r="LTZ6" s="320"/>
      <c r="LUA6" s="321"/>
      <c r="LUB6" s="322"/>
      <c r="LUC6" s="320"/>
      <c r="LUD6" s="321"/>
      <c r="LUE6" s="322"/>
      <c r="LUF6" s="320"/>
      <c r="LUG6" s="321"/>
      <c r="LUH6" s="322"/>
      <c r="LUI6" s="320"/>
      <c r="LUJ6" s="321"/>
      <c r="LUK6" s="322"/>
      <c r="LUL6" s="320"/>
      <c r="LUM6" s="321"/>
      <c r="LUN6" s="322"/>
      <c r="LUO6" s="320"/>
      <c r="LUP6" s="321"/>
      <c r="LUQ6" s="322"/>
      <c r="LUR6" s="320"/>
      <c r="LUS6" s="321"/>
      <c r="LUT6" s="322"/>
      <c r="LUU6" s="320"/>
      <c r="LUV6" s="321"/>
      <c r="LUW6" s="322"/>
      <c r="LUX6" s="320"/>
      <c r="LUY6" s="321"/>
      <c r="LUZ6" s="322"/>
      <c r="LVA6" s="320"/>
      <c r="LVB6" s="321"/>
      <c r="LVC6" s="322"/>
      <c r="LVD6" s="320"/>
      <c r="LVE6" s="321"/>
      <c r="LVF6" s="322"/>
      <c r="LVG6" s="320"/>
      <c r="LVH6" s="321"/>
      <c r="LVI6" s="322"/>
      <c r="LVJ6" s="320"/>
      <c r="LVK6" s="321"/>
      <c r="LVL6" s="322"/>
      <c r="LVM6" s="320"/>
      <c r="LVN6" s="321"/>
      <c r="LVO6" s="322"/>
      <c r="LVP6" s="320"/>
      <c r="LVQ6" s="321"/>
      <c r="LVR6" s="322"/>
      <c r="LVS6" s="320"/>
      <c r="LVT6" s="321"/>
      <c r="LVU6" s="322"/>
      <c r="LVV6" s="320"/>
      <c r="LVW6" s="321"/>
      <c r="LVX6" s="322"/>
      <c r="LVY6" s="320"/>
      <c r="LVZ6" s="321"/>
      <c r="LWA6" s="322"/>
      <c r="LWB6" s="320"/>
      <c r="LWC6" s="321"/>
      <c r="LWD6" s="322"/>
      <c r="LWE6" s="320"/>
      <c r="LWF6" s="321"/>
      <c r="LWG6" s="322"/>
      <c r="LWH6" s="320"/>
      <c r="LWI6" s="321"/>
      <c r="LWJ6" s="322"/>
      <c r="LWK6" s="320"/>
      <c r="LWL6" s="321"/>
      <c r="LWM6" s="322"/>
      <c r="LWN6" s="320"/>
      <c r="LWO6" s="321"/>
      <c r="LWP6" s="322"/>
      <c r="LWQ6" s="320"/>
      <c r="LWR6" s="321"/>
      <c r="LWS6" s="322"/>
      <c r="LWT6" s="320"/>
      <c r="LWU6" s="321"/>
      <c r="LWV6" s="322"/>
      <c r="LWW6" s="320"/>
      <c r="LWX6" s="321"/>
      <c r="LWY6" s="322"/>
      <c r="LWZ6" s="320"/>
      <c r="LXA6" s="321"/>
      <c r="LXB6" s="322"/>
      <c r="LXC6" s="320"/>
      <c r="LXD6" s="321"/>
      <c r="LXE6" s="322"/>
      <c r="LXF6" s="320"/>
      <c r="LXG6" s="321"/>
      <c r="LXH6" s="322"/>
      <c r="LXI6" s="320"/>
      <c r="LXJ6" s="321"/>
      <c r="LXK6" s="322"/>
      <c r="LXL6" s="320"/>
      <c r="LXM6" s="321"/>
      <c r="LXN6" s="322"/>
      <c r="LXO6" s="320"/>
      <c r="LXP6" s="321"/>
      <c r="LXQ6" s="322"/>
      <c r="LXR6" s="320"/>
      <c r="LXS6" s="321"/>
      <c r="LXT6" s="322"/>
      <c r="LXU6" s="320"/>
      <c r="LXV6" s="321"/>
      <c r="LXW6" s="322"/>
      <c r="LXX6" s="320"/>
      <c r="LXY6" s="321"/>
      <c r="LXZ6" s="322"/>
      <c r="LYA6" s="320"/>
      <c r="LYB6" s="321"/>
      <c r="LYC6" s="322"/>
      <c r="LYD6" s="320"/>
      <c r="LYE6" s="321"/>
      <c r="LYF6" s="322"/>
      <c r="LYG6" s="320"/>
      <c r="LYH6" s="321"/>
      <c r="LYI6" s="322"/>
      <c r="LYJ6" s="320"/>
      <c r="LYK6" s="321"/>
      <c r="LYL6" s="322"/>
      <c r="LYM6" s="320"/>
      <c r="LYN6" s="321"/>
      <c r="LYO6" s="322"/>
      <c r="LYP6" s="320"/>
      <c r="LYQ6" s="321"/>
      <c r="LYR6" s="322"/>
      <c r="LYS6" s="320"/>
      <c r="LYT6" s="321"/>
      <c r="LYU6" s="322"/>
      <c r="LYV6" s="320"/>
      <c r="LYW6" s="321"/>
      <c r="LYX6" s="322"/>
      <c r="LYY6" s="320"/>
      <c r="LYZ6" s="321"/>
      <c r="LZA6" s="322"/>
      <c r="LZB6" s="320"/>
      <c r="LZC6" s="321"/>
      <c r="LZD6" s="322"/>
      <c r="LZE6" s="320"/>
      <c r="LZF6" s="321"/>
      <c r="LZG6" s="322"/>
      <c r="LZH6" s="320"/>
      <c r="LZI6" s="321"/>
      <c r="LZJ6" s="322"/>
      <c r="LZK6" s="320"/>
      <c r="LZL6" s="321"/>
      <c r="LZM6" s="322"/>
      <c r="LZN6" s="320"/>
      <c r="LZO6" s="321"/>
      <c r="LZP6" s="322"/>
      <c r="LZQ6" s="320"/>
      <c r="LZR6" s="321"/>
      <c r="LZS6" s="322"/>
      <c r="LZT6" s="320"/>
      <c r="LZU6" s="321"/>
      <c r="LZV6" s="322"/>
      <c r="LZW6" s="320"/>
      <c r="LZX6" s="321"/>
      <c r="LZY6" s="322"/>
      <c r="LZZ6" s="320"/>
      <c r="MAA6" s="321"/>
      <c r="MAB6" s="322"/>
      <c r="MAC6" s="320"/>
      <c r="MAD6" s="321"/>
      <c r="MAE6" s="322"/>
      <c r="MAF6" s="320"/>
      <c r="MAG6" s="321"/>
      <c r="MAH6" s="322"/>
      <c r="MAI6" s="320"/>
      <c r="MAJ6" s="321"/>
      <c r="MAK6" s="322"/>
      <c r="MAL6" s="320"/>
      <c r="MAM6" s="321"/>
      <c r="MAN6" s="322"/>
      <c r="MAO6" s="320"/>
      <c r="MAP6" s="321"/>
      <c r="MAQ6" s="322"/>
      <c r="MAR6" s="320"/>
      <c r="MAS6" s="321"/>
      <c r="MAT6" s="322"/>
      <c r="MAU6" s="320"/>
      <c r="MAV6" s="321"/>
      <c r="MAW6" s="322"/>
      <c r="MAX6" s="320"/>
      <c r="MAY6" s="321"/>
      <c r="MAZ6" s="322"/>
      <c r="MBA6" s="320"/>
      <c r="MBB6" s="321"/>
      <c r="MBC6" s="322"/>
      <c r="MBD6" s="320"/>
      <c r="MBE6" s="321"/>
      <c r="MBF6" s="322"/>
      <c r="MBG6" s="320"/>
      <c r="MBH6" s="321"/>
      <c r="MBI6" s="322"/>
      <c r="MBJ6" s="320"/>
      <c r="MBK6" s="321"/>
      <c r="MBL6" s="322"/>
      <c r="MBM6" s="320"/>
      <c r="MBN6" s="321"/>
      <c r="MBO6" s="322"/>
      <c r="MBP6" s="320"/>
      <c r="MBQ6" s="321"/>
      <c r="MBR6" s="322"/>
      <c r="MBS6" s="320"/>
      <c r="MBT6" s="321"/>
      <c r="MBU6" s="322"/>
      <c r="MBV6" s="320"/>
      <c r="MBW6" s="321"/>
      <c r="MBX6" s="322"/>
      <c r="MBY6" s="320"/>
      <c r="MBZ6" s="321"/>
      <c r="MCA6" s="322"/>
      <c r="MCB6" s="320"/>
      <c r="MCC6" s="321"/>
      <c r="MCD6" s="322"/>
      <c r="MCE6" s="320"/>
      <c r="MCF6" s="321"/>
      <c r="MCG6" s="322"/>
      <c r="MCH6" s="320"/>
      <c r="MCI6" s="321"/>
      <c r="MCJ6" s="322"/>
      <c r="MCK6" s="320"/>
      <c r="MCL6" s="321"/>
      <c r="MCM6" s="322"/>
      <c r="MCN6" s="320"/>
      <c r="MCO6" s="321"/>
      <c r="MCP6" s="322"/>
      <c r="MCQ6" s="320"/>
      <c r="MCR6" s="321"/>
      <c r="MCS6" s="322"/>
      <c r="MCT6" s="320"/>
      <c r="MCU6" s="321"/>
      <c r="MCV6" s="322"/>
      <c r="MCW6" s="320"/>
      <c r="MCX6" s="321"/>
      <c r="MCY6" s="322"/>
      <c r="MCZ6" s="320"/>
      <c r="MDA6" s="321"/>
      <c r="MDB6" s="322"/>
      <c r="MDC6" s="320"/>
      <c r="MDD6" s="321"/>
      <c r="MDE6" s="322"/>
      <c r="MDF6" s="320"/>
      <c r="MDG6" s="321"/>
      <c r="MDH6" s="322"/>
      <c r="MDI6" s="320"/>
      <c r="MDJ6" s="321"/>
      <c r="MDK6" s="322"/>
      <c r="MDL6" s="320"/>
      <c r="MDM6" s="321"/>
      <c r="MDN6" s="322"/>
      <c r="MDO6" s="320"/>
      <c r="MDP6" s="321"/>
      <c r="MDQ6" s="322"/>
      <c r="MDR6" s="320"/>
      <c r="MDS6" s="321"/>
      <c r="MDT6" s="322"/>
      <c r="MDU6" s="320"/>
      <c r="MDV6" s="321"/>
      <c r="MDW6" s="322"/>
      <c r="MDX6" s="320"/>
      <c r="MDY6" s="321"/>
      <c r="MDZ6" s="322"/>
      <c r="MEA6" s="320"/>
      <c r="MEB6" s="321"/>
      <c r="MEC6" s="322"/>
      <c r="MED6" s="320"/>
      <c r="MEE6" s="321"/>
      <c r="MEF6" s="322"/>
      <c r="MEG6" s="320"/>
      <c r="MEH6" s="321"/>
      <c r="MEI6" s="322"/>
      <c r="MEJ6" s="320"/>
      <c r="MEK6" s="321"/>
      <c r="MEL6" s="322"/>
      <c r="MEM6" s="320"/>
      <c r="MEN6" s="321"/>
      <c r="MEO6" s="322"/>
      <c r="MEP6" s="320"/>
      <c r="MEQ6" s="321"/>
      <c r="MER6" s="322"/>
      <c r="MES6" s="320"/>
      <c r="MET6" s="321"/>
      <c r="MEU6" s="322"/>
      <c r="MEV6" s="320"/>
      <c r="MEW6" s="321"/>
      <c r="MEX6" s="322"/>
      <c r="MEY6" s="320"/>
      <c r="MEZ6" s="321"/>
      <c r="MFA6" s="322"/>
      <c r="MFB6" s="320"/>
      <c r="MFC6" s="321"/>
      <c r="MFD6" s="322"/>
      <c r="MFE6" s="320"/>
      <c r="MFF6" s="321"/>
      <c r="MFG6" s="322"/>
      <c r="MFH6" s="320"/>
      <c r="MFI6" s="321"/>
      <c r="MFJ6" s="322"/>
      <c r="MFK6" s="320"/>
      <c r="MFL6" s="321"/>
      <c r="MFM6" s="322"/>
      <c r="MFN6" s="320"/>
      <c r="MFO6" s="321"/>
      <c r="MFP6" s="322"/>
      <c r="MFQ6" s="320"/>
      <c r="MFR6" s="321"/>
      <c r="MFS6" s="322"/>
      <c r="MFT6" s="320"/>
      <c r="MFU6" s="321"/>
      <c r="MFV6" s="322"/>
      <c r="MFW6" s="320"/>
      <c r="MFX6" s="321"/>
      <c r="MFY6" s="322"/>
      <c r="MFZ6" s="320"/>
      <c r="MGA6" s="321"/>
      <c r="MGB6" s="322"/>
      <c r="MGC6" s="320"/>
      <c r="MGD6" s="321"/>
      <c r="MGE6" s="322"/>
      <c r="MGF6" s="320"/>
      <c r="MGG6" s="321"/>
      <c r="MGH6" s="322"/>
      <c r="MGI6" s="320"/>
      <c r="MGJ6" s="321"/>
      <c r="MGK6" s="322"/>
      <c r="MGL6" s="320"/>
      <c r="MGM6" s="321"/>
      <c r="MGN6" s="322"/>
      <c r="MGO6" s="320"/>
      <c r="MGP6" s="321"/>
      <c r="MGQ6" s="322"/>
      <c r="MGR6" s="320"/>
      <c r="MGS6" s="321"/>
      <c r="MGT6" s="322"/>
      <c r="MGU6" s="320"/>
      <c r="MGV6" s="321"/>
      <c r="MGW6" s="322"/>
      <c r="MGX6" s="320"/>
      <c r="MGY6" s="321"/>
      <c r="MGZ6" s="322"/>
      <c r="MHA6" s="320"/>
      <c r="MHB6" s="321"/>
      <c r="MHC6" s="322"/>
      <c r="MHD6" s="320"/>
      <c r="MHE6" s="321"/>
      <c r="MHF6" s="322"/>
      <c r="MHG6" s="320"/>
      <c r="MHH6" s="321"/>
      <c r="MHI6" s="322"/>
      <c r="MHJ6" s="320"/>
      <c r="MHK6" s="321"/>
      <c r="MHL6" s="322"/>
      <c r="MHM6" s="320"/>
      <c r="MHN6" s="321"/>
      <c r="MHO6" s="322"/>
      <c r="MHP6" s="320"/>
      <c r="MHQ6" s="321"/>
      <c r="MHR6" s="322"/>
      <c r="MHS6" s="320"/>
      <c r="MHT6" s="321"/>
      <c r="MHU6" s="322"/>
      <c r="MHV6" s="320"/>
      <c r="MHW6" s="321"/>
      <c r="MHX6" s="322"/>
      <c r="MHY6" s="320"/>
      <c r="MHZ6" s="321"/>
      <c r="MIA6" s="322"/>
      <c r="MIB6" s="320"/>
      <c r="MIC6" s="321"/>
      <c r="MID6" s="322"/>
      <c r="MIE6" s="320"/>
      <c r="MIF6" s="321"/>
      <c r="MIG6" s="322"/>
      <c r="MIH6" s="320"/>
      <c r="MII6" s="321"/>
      <c r="MIJ6" s="322"/>
      <c r="MIK6" s="320"/>
      <c r="MIL6" s="321"/>
      <c r="MIM6" s="322"/>
      <c r="MIN6" s="320"/>
      <c r="MIO6" s="321"/>
      <c r="MIP6" s="322"/>
      <c r="MIQ6" s="320"/>
      <c r="MIR6" s="321"/>
      <c r="MIS6" s="322"/>
      <c r="MIT6" s="320"/>
      <c r="MIU6" s="321"/>
      <c r="MIV6" s="322"/>
      <c r="MIW6" s="320"/>
      <c r="MIX6" s="321"/>
      <c r="MIY6" s="322"/>
      <c r="MIZ6" s="320"/>
      <c r="MJA6" s="321"/>
      <c r="MJB6" s="322"/>
      <c r="MJC6" s="320"/>
      <c r="MJD6" s="321"/>
      <c r="MJE6" s="322"/>
      <c r="MJF6" s="320"/>
      <c r="MJG6" s="321"/>
      <c r="MJH6" s="322"/>
      <c r="MJI6" s="320"/>
      <c r="MJJ6" s="321"/>
      <c r="MJK6" s="322"/>
      <c r="MJL6" s="320"/>
      <c r="MJM6" s="321"/>
      <c r="MJN6" s="322"/>
      <c r="MJO6" s="320"/>
      <c r="MJP6" s="321"/>
      <c r="MJQ6" s="322"/>
      <c r="MJR6" s="320"/>
      <c r="MJS6" s="321"/>
      <c r="MJT6" s="322"/>
      <c r="MJU6" s="320"/>
      <c r="MJV6" s="321"/>
      <c r="MJW6" s="322"/>
      <c r="MJX6" s="320"/>
      <c r="MJY6" s="321"/>
      <c r="MJZ6" s="322"/>
      <c r="MKA6" s="320"/>
      <c r="MKB6" s="321"/>
      <c r="MKC6" s="322"/>
      <c r="MKD6" s="320"/>
      <c r="MKE6" s="321"/>
      <c r="MKF6" s="322"/>
      <c r="MKG6" s="320"/>
      <c r="MKH6" s="321"/>
      <c r="MKI6" s="322"/>
      <c r="MKJ6" s="320"/>
      <c r="MKK6" s="321"/>
      <c r="MKL6" s="322"/>
      <c r="MKM6" s="320"/>
      <c r="MKN6" s="321"/>
      <c r="MKO6" s="322"/>
      <c r="MKP6" s="320"/>
      <c r="MKQ6" s="321"/>
      <c r="MKR6" s="322"/>
      <c r="MKS6" s="320"/>
      <c r="MKT6" s="321"/>
      <c r="MKU6" s="322"/>
      <c r="MKV6" s="320"/>
      <c r="MKW6" s="321"/>
      <c r="MKX6" s="322"/>
      <c r="MKY6" s="320"/>
      <c r="MKZ6" s="321"/>
      <c r="MLA6" s="322"/>
      <c r="MLB6" s="320"/>
      <c r="MLC6" s="321"/>
      <c r="MLD6" s="322"/>
      <c r="MLE6" s="320"/>
      <c r="MLF6" s="321"/>
      <c r="MLG6" s="322"/>
      <c r="MLH6" s="320"/>
      <c r="MLI6" s="321"/>
      <c r="MLJ6" s="322"/>
      <c r="MLK6" s="320"/>
      <c r="MLL6" s="321"/>
      <c r="MLM6" s="322"/>
      <c r="MLN6" s="320"/>
      <c r="MLO6" s="321"/>
      <c r="MLP6" s="322"/>
      <c r="MLQ6" s="320"/>
      <c r="MLR6" s="321"/>
      <c r="MLS6" s="322"/>
      <c r="MLT6" s="320"/>
      <c r="MLU6" s="321"/>
      <c r="MLV6" s="322"/>
      <c r="MLW6" s="320"/>
      <c r="MLX6" s="321"/>
      <c r="MLY6" s="322"/>
      <c r="MLZ6" s="320"/>
      <c r="MMA6" s="321"/>
      <c r="MMB6" s="322"/>
      <c r="MMC6" s="320"/>
      <c r="MMD6" s="321"/>
      <c r="MME6" s="322"/>
      <c r="MMF6" s="320"/>
      <c r="MMG6" s="321"/>
      <c r="MMH6" s="322"/>
      <c r="MMI6" s="320"/>
      <c r="MMJ6" s="321"/>
      <c r="MMK6" s="322"/>
      <c r="MML6" s="320"/>
      <c r="MMM6" s="321"/>
      <c r="MMN6" s="322"/>
      <c r="MMO6" s="320"/>
      <c r="MMP6" s="321"/>
      <c r="MMQ6" s="322"/>
      <c r="MMR6" s="320"/>
      <c r="MMS6" s="321"/>
      <c r="MMT6" s="322"/>
      <c r="MMU6" s="320"/>
      <c r="MMV6" s="321"/>
      <c r="MMW6" s="322"/>
      <c r="MMX6" s="320"/>
      <c r="MMY6" s="321"/>
      <c r="MMZ6" s="322"/>
      <c r="MNA6" s="320"/>
      <c r="MNB6" s="321"/>
      <c r="MNC6" s="322"/>
      <c r="MND6" s="320"/>
      <c r="MNE6" s="321"/>
      <c r="MNF6" s="322"/>
      <c r="MNG6" s="320"/>
      <c r="MNH6" s="321"/>
      <c r="MNI6" s="322"/>
      <c r="MNJ6" s="320"/>
      <c r="MNK6" s="321"/>
      <c r="MNL6" s="322"/>
      <c r="MNM6" s="320"/>
      <c r="MNN6" s="321"/>
      <c r="MNO6" s="322"/>
      <c r="MNP6" s="320"/>
      <c r="MNQ6" s="321"/>
      <c r="MNR6" s="322"/>
      <c r="MNS6" s="320"/>
      <c r="MNT6" s="321"/>
      <c r="MNU6" s="322"/>
      <c r="MNV6" s="320"/>
      <c r="MNW6" s="321"/>
      <c r="MNX6" s="322"/>
      <c r="MNY6" s="320"/>
      <c r="MNZ6" s="321"/>
      <c r="MOA6" s="322"/>
      <c r="MOB6" s="320"/>
      <c r="MOC6" s="321"/>
      <c r="MOD6" s="322"/>
      <c r="MOE6" s="320"/>
      <c r="MOF6" s="321"/>
      <c r="MOG6" s="322"/>
      <c r="MOH6" s="320"/>
      <c r="MOI6" s="321"/>
      <c r="MOJ6" s="322"/>
      <c r="MOK6" s="320"/>
      <c r="MOL6" s="321"/>
      <c r="MOM6" s="322"/>
      <c r="MON6" s="320"/>
      <c r="MOO6" s="321"/>
      <c r="MOP6" s="322"/>
      <c r="MOQ6" s="320"/>
      <c r="MOR6" s="321"/>
      <c r="MOS6" s="322"/>
      <c r="MOT6" s="320"/>
      <c r="MOU6" s="321"/>
      <c r="MOV6" s="322"/>
      <c r="MOW6" s="320"/>
      <c r="MOX6" s="321"/>
      <c r="MOY6" s="322"/>
      <c r="MOZ6" s="320"/>
      <c r="MPA6" s="321"/>
      <c r="MPB6" s="322"/>
      <c r="MPC6" s="320"/>
      <c r="MPD6" s="321"/>
      <c r="MPE6" s="322"/>
      <c r="MPF6" s="320"/>
      <c r="MPG6" s="321"/>
      <c r="MPH6" s="322"/>
      <c r="MPI6" s="320"/>
      <c r="MPJ6" s="321"/>
      <c r="MPK6" s="322"/>
      <c r="MPL6" s="320"/>
      <c r="MPM6" s="321"/>
      <c r="MPN6" s="322"/>
      <c r="MPO6" s="320"/>
      <c r="MPP6" s="321"/>
      <c r="MPQ6" s="322"/>
      <c r="MPR6" s="320"/>
      <c r="MPS6" s="321"/>
      <c r="MPT6" s="322"/>
      <c r="MPU6" s="320"/>
      <c r="MPV6" s="321"/>
      <c r="MPW6" s="322"/>
      <c r="MPX6" s="320"/>
      <c r="MPY6" s="321"/>
      <c r="MPZ6" s="322"/>
      <c r="MQA6" s="320"/>
      <c r="MQB6" s="321"/>
      <c r="MQC6" s="322"/>
      <c r="MQD6" s="320"/>
      <c r="MQE6" s="321"/>
      <c r="MQF6" s="322"/>
      <c r="MQG6" s="320"/>
      <c r="MQH6" s="321"/>
      <c r="MQI6" s="322"/>
      <c r="MQJ6" s="320"/>
      <c r="MQK6" s="321"/>
      <c r="MQL6" s="322"/>
      <c r="MQM6" s="320"/>
      <c r="MQN6" s="321"/>
      <c r="MQO6" s="322"/>
      <c r="MQP6" s="320"/>
      <c r="MQQ6" s="321"/>
      <c r="MQR6" s="322"/>
      <c r="MQS6" s="320"/>
      <c r="MQT6" s="321"/>
      <c r="MQU6" s="322"/>
      <c r="MQV6" s="320"/>
      <c r="MQW6" s="321"/>
      <c r="MQX6" s="322"/>
      <c r="MQY6" s="320"/>
      <c r="MQZ6" s="321"/>
      <c r="MRA6" s="322"/>
      <c r="MRB6" s="320"/>
      <c r="MRC6" s="321"/>
      <c r="MRD6" s="322"/>
      <c r="MRE6" s="320"/>
      <c r="MRF6" s="321"/>
      <c r="MRG6" s="322"/>
      <c r="MRH6" s="320"/>
      <c r="MRI6" s="321"/>
      <c r="MRJ6" s="322"/>
      <c r="MRK6" s="320"/>
      <c r="MRL6" s="321"/>
      <c r="MRM6" s="322"/>
      <c r="MRN6" s="320"/>
      <c r="MRO6" s="321"/>
      <c r="MRP6" s="322"/>
      <c r="MRQ6" s="320"/>
      <c r="MRR6" s="321"/>
      <c r="MRS6" s="322"/>
      <c r="MRT6" s="320"/>
      <c r="MRU6" s="321"/>
      <c r="MRV6" s="322"/>
      <c r="MRW6" s="320"/>
      <c r="MRX6" s="321"/>
      <c r="MRY6" s="322"/>
      <c r="MRZ6" s="320"/>
      <c r="MSA6" s="321"/>
      <c r="MSB6" s="322"/>
      <c r="MSC6" s="320"/>
      <c r="MSD6" s="321"/>
      <c r="MSE6" s="322"/>
      <c r="MSF6" s="320"/>
      <c r="MSG6" s="321"/>
      <c r="MSH6" s="322"/>
      <c r="MSI6" s="320"/>
      <c r="MSJ6" s="321"/>
      <c r="MSK6" s="322"/>
      <c r="MSL6" s="320"/>
      <c r="MSM6" s="321"/>
      <c r="MSN6" s="322"/>
      <c r="MSO6" s="320"/>
      <c r="MSP6" s="321"/>
      <c r="MSQ6" s="322"/>
      <c r="MSR6" s="320"/>
      <c r="MSS6" s="321"/>
      <c r="MST6" s="322"/>
      <c r="MSU6" s="320"/>
      <c r="MSV6" s="321"/>
      <c r="MSW6" s="322"/>
      <c r="MSX6" s="320"/>
      <c r="MSY6" s="321"/>
      <c r="MSZ6" s="322"/>
      <c r="MTA6" s="320"/>
      <c r="MTB6" s="321"/>
      <c r="MTC6" s="322"/>
      <c r="MTD6" s="320"/>
      <c r="MTE6" s="321"/>
      <c r="MTF6" s="322"/>
      <c r="MTG6" s="320"/>
      <c r="MTH6" s="321"/>
      <c r="MTI6" s="322"/>
      <c r="MTJ6" s="320"/>
      <c r="MTK6" s="321"/>
      <c r="MTL6" s="322"/>
      <c r="MTM6" s="320"/>
      <c r="MTN6" s="321"/>
      <c r="MTO6" s="322"/>
      <c r="MTP6" s="320"/>
      <c r="MTQ6" s="321"/>
      <c r="MTR6" s="322"/>
      <c r="MTS6" s="320"/>
      <c r="MTT6" s="321"/>
      <c r="MTU6" s="322"/>
      <c r="MTV6" s="320"/>
      <c r="MTW6" s="321"/>
      <c r="MTX6" s="322"/>
      <c r="MTY6" s="320"/>
      <c r="MTZ6" s="321"/>
      <c r="MUA6" s="322"/>
      <c r="MUB6" s="320"/>
      <c r="MUC6" s="321"/>
      <c r="MUD6" s="322"/>
      <c r="MUE6" s="320"/>
      <c r="MUF6" s="321"/>
      <c r="MUG6" s="322"/>
      <c r="MUH6" s="320"/>
      <c r="MUI6" s="321"/>
      <c r="MUJ6" s="322"/>
      <c r="MUK6" s="320"/>
      <c r="MUL6" s="321"/>
      <c r="MUM6" s="322"/>
      <c r="MUN6" s="320"/>
      <c r="MUO6" s="321"/>
      <c r="MUP6" s="322"/>
      <c r="MUQ6" s="320"/>
      <c r="MUR6" s="321"/>
      <c r="MUS6" s="322"/>
      <c r="MUT6" s="320"/>
      <c r="MUU6" s="321"/>
      <c r="MUV6" s="322"/>
      <c r="MUW6" s="320"/>
      <c r="MUX6" s="321"/>
      <c r="MUY6" s="322"/>
      <c r="MUZ6" s="320"/>
      <c r="MVA6" s="321"/>
      <c r="MVB6" s="322"/>
      <c r="MVC6" s="320"/>
      <c r="MVD6" s="321"/>
      <c r="MVE6" s="322"/>
      <c r="MVF6" s="320"/>
      <c r="MVG6" s="321"/>
      <c r="MVH6" s="322"/>
      <c r="MVI6" s="320"/>
      <c r="MVJ6" s="321"/>
      <c r="MVK6" s="322"/>
      <c r="MVL6" s="320"/>
      <c r="MVM6" s="321"/>
      <c r="MVN6" s="322"/>
      <c r="MVO6" s="320"/>
      <c r="MVP6" s="321"/>
      <c r="MVQ6" s="322"/>
      <c r="MVR6" s="320"/>
      <c r="MVS6" s="321"/>
      <c r="MVT6" s="322"/>
      <c r="MVU6" s="320"/>
      <c r="MVV6" s="321"/>
      <c r="MVW6" s="322"/>
      <c r="MVX6" s="320"/>
      <c r="MVY6" s="321"/>
      <c r="MVZ6" s="322"/>
      <c r="MWA6" s="320"/>
      <c r="MWB6" s="321"/>
      <c r="MWC6" s="322"/>
      <c r="MWD6" s="320"/>
      <c r="MWE6" s="321"/>
      <c r="MWF6" s="322"/>
      <c r="MWG6" s="320"/>
      <c r="MWH6" s="321"/>
      <c r="MWI6" s="322"/>
      <c r="MWJ6" s="320"/>
      <c r="MWK6" s="321"/>
      <c r="MWL6" s="322"/>
      <c r="MWM6" s="320"/>
      <c r="MWN6" s="321"/>
      <c r="MWO6" s="322"/>
      <c r="MWP6" s="320"/>
      <c r="MWQ6" s="321"/>
      <c r="MWR6" s="322"/>
      <c r="MWS6" s="320"/>
      <c r="MWT6" s="321"/>
      <c r="MWU6" s="322"/>
      <c r="MWV6" s="320"/>
      <c r="MWW6" s="321"/>
      <c r="MWX6" s="322"/>
      <c r="MWY6" s="320"/>
      <c r="MWZ6" s="321"/>
      <c r="MXA6" s="322"/>
      <c r="MXB6" s="320"/>
      <c r="MXC6" s="321"/>
      <c r="MXD6" s="322"/>
      <c r="MXE6" s="320"/>
      <c r="MXF6" s="321"/>
      <c r="MXG6" s="322"/>
      <c r="MXH6" s="320"/>
      <c r="MXI6" s="321"/>
      <c r="MXJ6" s="322"/>
      <c r="MXK6" s="320"/>
      <c r="MXL6" s="321"/>
      <c r="MXM6" s="322"/>
      <c r="MXN6" s="320"/>
      <c r="MXO6" s="321"/>
      <c r="MXP6" s="322"/>
      <c r="MXQ6" s="320"/>
      <c r="MXR6" s="321"/>
      <c r="MXS6" s="322"/>
      <c r="MXT6" s="320"/>
      <c r="MXU6" s="321"/>
      <c r="MXV6" s="322"/>
      <c r="MXW6" s="320"/>
      <c r="MXX6" s="321"/>
      <c r="MXY6" s="322"/>
      <c r="MXZ6" s="320"/>
      <c r="MYA6" s="321"/>
      <c r="MYB6" s="322"/>
      <c r="MYC6" s="320"/>
      <c r="MYD6" s="321"/>
      <c r="MYE6" s="322"/>
      <c r="MYF6" s="320"/>
      <c r="MYG6" s="321"/>
      <c r="MYH6" s="322"/>
      <c r="MYI6" s="320"/>
      <c r="MYJ6" s="321"/>
      <c r="MYK6" s="322"/>
      <c r="MYL6" s="320"/>
      <c r="MYM6" s="321"/>
      <c r="MYN6" s="322"/>
      <c r="MYO6" s="320"/>
      <c r="MYP6" s="321"/>
      <c r="MYQ6" s="322"/>
      <c r="MYR6" s="320"/>
      <c r="MYS6" s="321"/>
      <c r="MYT6" s="322"/>
      <c r="MYU6" s="320"/>
      <c r="MYV6" s="321"/>
      <c r="MYW6" s="322"/>
      <c r="MYX6" s="320"/>
      <c r="MYY6" s="321"/>
      <c r="MYZ6" s="322"/>
      <c r="MZA6" s="320"/>
      <c r="MZB6" s="321"/>
      <c r="MZC6" s="322"/>
      <c r="MZD6" s="320"/>
      <c r="MZE6" s="321"/>
      <c r="MZF6" s="322"/>
      <c r="MZG6" s="320"/>
      <c r="MZH6" s="321"/>
      <c r="MZI6" s="322"/>
      <c r="MZJ6" s="320"/>
      <c r="MZK6" s="321"/>
      <c r="MZL6" s="322"/>
      <c r="MZM6" s="320"/>
      <c r="MZN6" s="321"/>
      <c r="MZO6" s="322"/>
      <c r="MZP6" s="320"/>
      <c r="MZQ6" s="321"/>
      <c r="MZR6" s="322"/>
      <c r="MZS6" s="320"/>
      <c r="MZT6" s="321"/>
      <c r="MZU6" s="322"/>
      <c r="MZV6" s="320"/>
      <c r="MZW6" s="321"/>
      <c r="MZX6" s="322"/>
      <c r="MZY6" s="320"/>
      <c r="MZZ6" s="321"/>
      <c r="NAA6" s="322"/>
      <c r="NAB6" s="320"/>
      <c r="NAC6" s="321"/>
      <c r="NAD6" s="322"/>
      <c r="NAE6" s="320"/>
      <c r="NAF6" s="321"/>
      <c r="NAG6" s="322"/>
      <c r="NAH6" s="320"/>
      <c r="NAI6" s="321"/>
      <c r="NAJ6" s="322"/>
      <c r="NAK6" s="320"/>
      <c r="NAL6" s="321"/>
      <c r="NAM6" s="322"/>
      <c r="NAN6" s="320"/>
      <c r="NAO6" s="321"/>
      <c r="NAP6" s="322"/>
      <c r="NAQ6" s="320"/>
      <c r="NAR6" s="321"/>
      <c r="NAS6" s="322"/>
      <c r="NAT6" s="320"/>
      <c r="NAU6" s="321"/>
      <c r="NAV6" s="322"/>
      <c r="NAW6" s="320"/>
      <c r="NAX6" s="321"/>
      <c r="NAY6" s="322"/>
      <c r="NAZ6" s="320"/>
      <c r="NBA6" s="321"/>
      <c r="NBB6" s="322"/>
      <c r="NBC6" s="320"/>
      <c r="NBD6" s="321"/>
      <c r="NBE6" s="322"/>
      <c r="NBF6" s="320"/>
      <c r="NBG6" s="321"/>
      <c r="NBH6" s="322"/>
      <c r="NBI6" s="320"/>
      <c r="NBJ6" s="321"/>
      <c r="NBK6" s="322"/>
      <c r="NBL6" s="320"/>
      <c r="NBM6" s="321"/>
      <c r="NBN6" s="322"/>
      <c r="NBO6" s="320"/>
      <c r="NBP6" s="321"/>
      <c r="NBQ6" s="322"/>
      <c r="NBR6" s="320"/>
      <c r="NBS6" s="321"/>
      <c r="NBT6" s="322"/>
      <c r="NBU6" s="320"/>
      <c r="NBV6" s="321"/>
      <c r="NBW6" s="322"/>
      <c r="NBX6" s="320"/>
      <c r="NBY6" s="321"/>
      <c r="NBZ6" s="322"/>
      <c r="NCA6" s="320"/>
      <c r="NCB6" s="321"/>
      <c r="NCC6" s="322"/>
      <c r="NCD6" s="320"/>
      <c r="NCE6" s="321"/>
      <c r="NCF6" s="322"/>
      <c r="NCG6" s="320"/>
      <c r="NCH6" s="321"/>
      <c r="NCI6" s="322"/>
      <c r="NCJ6" s="320"/>
      <c r="NCK6" s="321"/>
      <c r="NCL6" s="322"/>
      <c r="NCM6" s="320"/>
      <c r="NCN6" s="321"/>
      <c r="NCO6" s="322"/>
      <c r="NCP6" s="320"/>
      <c r="NCQ6" s="321"/>
      <c r="NCR6" s="322"/>
      <c r="NCS6" s="320"/>
      <c r="NCT6" s="321"/>
      <c r="NCU6" s="322"/>
      <c r="NCV6" s="320"/>
      <c r="NCW6" s="321"/>
      <c r="NCX6" s="322"/>
      <c r="NCY6" s="320"/>
      <c r="NCZ6" s="321"/>
      <c r="NDA6" s="322"/>
      <c r="NDB6" s="320"/>
      <c r="NDC6" s="321"/>
      <c r="NDD6" s="322"/>
      <c r="NDE6" s="320"/>
      <c r="NDF6" s="321"/>
      <c r="NDG6" s="322"/>
      <c r="NDH6" s="320"/>
      <c r="NDI6" s="321"/>
      <c r="NDJ6" s="322"/>
      <c r="NDK6" s="320"/>
      <c r="NDL6" s="321"/>
      <c r="NDM6" s="322"/>
      <c r="NDN6" s="320"/>
      <c r="NDO6" s="321"/>
      <c r="NDP6" s="322"/>
      <c r="NDQ6" s="320"/>
      <c r="NDR6" s="321"/>
      <c r="NDS6" s="322"/>
      <c r="NDT6" s="320"/>
      <c r="NDU6" s="321"/>
      <c r="NDV6" s="322"/>
      <c r="NDW6" s="320"/>
      <c r="NDX6" s="321"/>
      <c r="NDY6" s="322"/>
      <c r="NDZ6" s="320"/>
      <c r="NEA6" s="321"/>
      <c r="NEB6" s="322"/>
      <c r="NEC6" s="320"/>
      <c r="NED6" s="321"/>
      <c r="NEE6" s="322"/>
      <c r="NEF6" s="320"/>
      <c r="NEG6" s="321"/>
      <c r="NEH6" s="322"/>
      <c r="NEI6" s="320"/>
      <c r="NEJ6" s="321"/>
      <c r="NEK6" s="322"/>
      <c r="NEL6" s="320"/>
      <c r="NEM6" s="321"/>
      <c r="NEN6" s="322"/>
      <c r="NEO6" s="320"/>
      <c r="NEP6" s="321"/>
      <c r="NEQ6" s="322"/>
      <c r="NER6" s="320"/>
      <c r="NES6" s="321"/>
      <c r="NET6" s="322"/>
      <c r="NEU6" s="320"/>
      <c r="NEV6" s="321"/>
      <c r="NEW6" s="322"/>
      <c r="NEX6" s="320"/>
      <c r="NEY6" s="321"/>
      <c r="NEZ6" s="322"/>
      <c r="NFA6" s="320"/>
      <c r="NFB6" s="321"/>
      <c r="NFC6" s="322"/>
      <c r="NFD6" s="320"/>
      <c r="NFE6" s="321"/>
      <c r="NFF6" s="322"/>
      <c r="NFG6" s="320"/>
      <c r="NFH6" s="321"/>
      <c r="NFI6" s="322"/>
      <c r="NFJ6" s="320"/>
      <c r="NFK6" s="321"/>
      <c r="NFL6" s="322"/>
      <c r="NFM6" s="320"/>
      <c r="NFN6" s="321"/>
      <c r="NFO6" s="322"/>
      <c r="NFP6" s="320"/>
      <c r="NFQ6" s="321"/>
      <c r="NFR6" s="322"/>
      <c r="NFS6" s="320"/>
      <c r="NFT6" s="321"/>
      <c r="NFU6" s="322"/>
      <c r="NFV6" s="320"/>
      <c r="NFW6" s="321"/>
      <c r="NFX6" s="322"/>
      <c r="NFY6" s="320"/>
      <c r="NFZ6" s="321"/>
      <c r="NGA6" s="322"/>
      <c r="NGB6" s="320"/>
      <c r="NGC6" s="321"/>
      <c r="NGD6" s="322"/>
      <c r="NGE6" s="320"/>
      <c r="NGF6" s="321"/>
      <c r="NGG6" s="322"/>
      <c r="NGH6" s="320"/>
      <c r="NGI6" s="321"/>
      <c r="NGJ6" s="322"/>
      <c r="NGK6" s="320"/>
      <c r="NGL6" s="321"/>
      <c r="NGM6" s="322"/>
      <c r="NGN6" s="320"/>
      <c r="NGO6" s="321"/>
      <c r="NGP6" s="322"/>
      <c r="NGQ6" s="320"/>
      <c r="NGR6" s="321"/>
      <c r="NGS6" s="322"/>
      <c r="NGT6" s="320"/>
      <c r="NGU6" s="321"/>
      <c r="NGV6" s="322"/>
      <c r="NGW6" s="320"/>
      <c r="NGX6" s="321"/>
      <c r="NGY6" s="322"/>
      <c r="NGZ6" s="320"/>
      <c r="NHA6" s="321"/>
      <c r="NHB6" s="322"/>
      <c r="NHC6" s="320"/>
      <c r="NHD6" s="321"/>
      <c r="NHE6" s="322"/>
      <c r="NHF6" s="320"/>
      <c r="NHG6" s="321"/>
      <c r="NHH6" s="322"/>
      <c r="NHI6" s="320"/>
      <c r="NHJ6" s="321"/>
      <c r="NHK6" s="322"/>
      <c r="NHL6" s="320"/>
      <c r="NHM6" s="321"/>
      <c r="NHN6" s="322"/>
      <c r="NHO6" s="320"/>
      <c r="NHP6" s="321"/>
      <c r="NHQ6" s="322"/>
      <c r="NHR6" s="320"/>
      <c r="NHS6" s="321"/>
      <c r="NHT6" s="322"/>
      <c r="NHU6" s="320"/>
      <c r="NHV6" s="321"/>
      <c r="NHW6" s="322"/>
      <c r="NHX6" s="320"/>
      <c r="NHY6" s="321"/>
      <c r="NHZ6" s="322"/>
      <c r="NIA6" s="320"/>
      <c r="NIB6" s="321"/>
      <c r="NIC6" s="322"/>
      <c r="NID6" s="320"/>
      <c r="NIE6" s="321"/>
      <c r="NIF6" s="322"/>
      <c r="NIG6" s="320"/>
      <c r="NIH6" s="321"/>
      <c r="NII6" s="322"/>
      <c r="NIJ6" s="320"/>
      <c r="NIK6" s="321"/>
      <c r="NIL6" s="322"/>
      <c r="NIM6" s="320"/>
      <c r="NIN6" s="321"/>
      <c r="NIO6" s="322"/>
      <c r="NIP6" s="320"/>
      <c r="NIQ6" s="321"/>
      <c r="NIR6" s="322"/>
      <c r="NIS6" s="320"/>
      <c r="NIT6" s="321"/>
      <c r="NIU6" s="322"/>
      <c r="NIV6" s="320"/>
      <c r="NIW6" s="321"/>
      <c r="NIX6" s="322"/>
      <c r="NIY6" s="320"/>
      <c r="NIZ6" s="321"/>
      <c r="NJA6" s="322"/>
      <c r="NJB6" s="320"/>
      <c r="NJC6" s="321"/>
      <c r="NJD6" s="322"/>
      <c r="NJE6" s="320"/>
      <c r="NJF6" s="321"/>
      <c r="NJG6" s="322"/>
      <c r="NJH6" s="320"/>
      <c r="NJI6" s="321"/>
      <c r="NJJ6" s="322"/>
      <c r="NJK6" s="320"/>
      <c r="NJL6" s="321"/>
      <c r="NJM6" s="322"/>
      <c r="NJN6" s="320"/>
      <c r="NJO6" s="321"/>
      <c r="NJP6" s="322"/>
      <c r="NJQ6" s="320"/>
      <c r="NJR6" s="321"/>
      <c r="NJS6" s="322"/>
      <c r="NJT6" s="320"/>
      <c r="NJU6" s="321"/>
      <c r="NJV6" s="322"/>
      <c r="NJW6" s="320"/>
      <c r="NJX6" s="321"/>
      <c r="NJY6" s="322"/>
      <c r="NJZ6" s="320"/>
      <c r="NKA6" s="321"/>
      <c r="NKB6" s="322"/>
      <c r="NKC6" s="320"/>
      <c r="NKD6" s="321"/>
      <c r="NKE6" s="322"/>
      <c r="NKF6" s="320"/>
      <c r="NKG6" s="321"/>
      <c r="NKH6" s="322"/>
      <c r="NKI6" s="320"/>
      <c r="NKJ6" s="321"/>
      <c r="NKK6" s="322"/>
      <c r="NKL6" s="320"/>
      <c r="NKM6" s="321"/>
      <c r="NKN6" s="322"/>
      <c r="NKO6" s="320"/>
      <c r="NKP6" s="321"/>
      <c r="NKQ6" s="322"/>
      <c r="NKR6" s="320"/>
      <c r="NKS6" s="321"/>
      <c r="NKT6" s="322"/>
      <c r="NKU6" s="320"/>
      <c r="NKV6" s="321"/>
      <c r="NKW6" s="322"/>
      <c r="NKX6" s="320"/>
      <c r="NKY6" s="321"/>
      <c r="NKZ6" s="322"/>
      <c r="NLA6" s="320"/>
      <c r="NLB6" s="321"/>
      <c r="NLC6" s="322"/>
      <c r="NLD6" s="320"/>
      <c r="NLE6" s="321"/>
      <c r="NLF6" s="322"/>
      <c r="NLG6" s="320"/>
      <c r="NLH6" s="321"/>
      <c r="NLI6" s="322"/>
      <c r="NLJ6" s="320"/>
      <c r="NLK6" s="321"/>
      <c r="NLL6" s="322"/>
      <c r="NLM6" s="320"/>
      <c r="NLN6" s="321"/>
      <c r="NLO6" s="322"/>
      <c r="NLP6" s="320"/>
      <c r="NLQ6" s="321"/>
      <c r="NLR6" s="322"/>
      <c r="NLS6" s="320"/>
      <c r="NLT6" s="321"/>
      <c r="NLU6" s="322"/>
      <c r="NLV6" s="320"/>
      <c r="NLW6" s="321"/>
      <c r="NLX6" s="322"/>
      <c r="NLY6" s="320"/>
      <c r="NLZ6" s="321"/>
      <c r="NMA6" s="322"/>
      <c r="NMB6" s="320"/>
      <c r="NMC6" s="321"/>
      <c r="NMD6" s="322"/>
      <c r="NME6" s="320"/>
      <c r="NMF6" s="321"/>
      <c r="NMG6" s="322"/>
      <c r="NMH6" s="320"/>
      <c r="NMI6" s="321"/>
      <c r="NMJ6" s="322"/>
      <c r="NMK6" s="320"/>
      <c r="NML6" s="321"/>
      <c r="NMM6" s="322"/>
      <c r="NMN6" s="320"/>
      <c r="NMO6" s="321"/>
      <c r="NMP6" s="322"/>
      <c r="NMQ6" s="320"/>
      <c r="NMR6" s="321"/>
      <c r="NMS6" s="322"/>
      <c r="NMT6" s="320"/>
      <c r="NMU6" s="321"/>
      <c r="NMV6" s="322"/>
      <c r="NMW6" s="320"/>
      <c r="NMX6" s="321"/>
      <c r="NMY6" s="322"/>
      <c r="NMZ6" s="320"/>
      <c r="NNA6" s="321"/>
      <c r="NNB6" s="322"/>
      <c r="NNC6" s="320"/>
      <c r="NND6" s="321"/>
      <c r="NNE6" s="322"/>
      <c r="NNF6" s="320"/>
      <c r="NNG6" s="321"/>
      <c r="NNH6" s="322"/>
      <c r="NNI6" s="320"/>
      <c r="NNJ6" s="321"/>
      <c r="NNK6" s="322"/>
      <c r="NNL6" s="320"/>
      <c r="NNM6" s="321"/>
      <c r="NNN6" s="322"/>
      <c r="NNO6" s="320"/>
      <c r="NNP6" s="321"/>
      <c r="NNQ6" s="322"/>
      <c r="NNR6" s="320"/>
      <c r="NNS6" s="321"/>
      <c r="NNT6" s="322"/>
      <c r="NNU6" s="320"/>
      <c r="NNV6" s="321"/>
      <c r="NNW6" s="322"/>
      <c r="NNX6" s="320"/>
      <c r="NNY6" s="321"/>
      <c r="NNZ6" s="322"/>
      <c r="NOA6" s="320"/>
      <c r="NOB6" s="321"/>
      <c r="NOC6" s="322"/>
      <c r="NOD6" s="320"/>
      <c r="NOE6" s="321"/>
      <c r="NOF6" s="322"/>
      <c r="NOG6" s="320"/>
      <c r="NOH6" s="321"/>
      <c r="NOI6" s="322"/>
      <c r="NOJ6" s="320"/>
      <c r="NOK6" s="321"/>
      <c r="NOL6" s="322"/>
      <c r="NOM6" s="320"/>
      <c r="NON6" s="321"/>
      <c r="NOO6" s="322"/>
      <c r="NOP6" s="320"/>
      <c r="NOQ6" s="321"/>
      <c r="NOR6" s="322"/>
      <c r="NOS6" s="320"/>
      <c r="NOT6" s="321"/>
      <c r="NOU6" s="322"/>
      <c r="NOV6" s="320"/>
      <c r="NOW6" s="321"/>
      <c r="NOX6" s="322"/>
      <c r="NOY6" s="320"/>
      <c r="NOZ6" s="321"/>
      <c r="NPA6" s="322"/>
      <c r="NPB6" s="320"/>
      <c r="NPC6" s="321"/>
      <c r="NPD6" s="322"/>
      <c r="NPE6" s="320"/>
      <c r="NPF6" s="321"/>
      <c r="NPG6" s="322"/>
      <c r="NPH6" s="320"/>
      <c r="NPI6" s="321"/>
      <c r="NPJ6" s="322"/>
      <c r="NPK6" s="320"/>
      <c r="NPL6" s="321"/>
      <c r="NPM6" s="322"/>
      <c r="NPN6" s="320"/>
      <c r="NPO6" s="321"/>
      <c r="NPP6" s="322"/>
      <c r="NPQ6" s="320"/>
      <c r="NPR6" s="321"/>
      <c r="NPS6" s="322"/>
      <c r="NPT6" s="320"/>
      <c r="NPU6" s="321"/>
      <c r="NPV6" s="322"/>
      <c r="NPW6" s="320"/>
      <c r="NPX6" s="321"/>
      <c r="NPY6" s="322"/>
      <c r="NPZ6" s="320"/>
      <c r="NQA6" s="321"/>
      <c r="NQB6" s="322"/>
      <c r="NQC6" s="320"/>
      <c r="NQD6" s="321"/>
      <c r="NQE6" s="322"/>
      <c r="NQF6" s="320"/>
      <c r="NQG6" s="321"/>
      <c r="NQH6" s="322"/>
      <c r="NQI6" s="320"/>
      <c r="NQJ6" s="321"/>
      <c r="NQK6" s="322"/>
      <c r="NQL6" s="320"/>
      <c r="NQM6" s="321"/>
      <c r="NQN6" s="322"/>
      <c r="NQO6" s="320"/>
      <c r="NQP6" s="321"/>
      <c r="NQQ6" s="322"/>
      <c r="NQR6" s="320"/>
      <c r="NQS6" s="321"/>
      <c r="NQT6" s="322"/>
      <c r="NQU6" s="320"/>
      <c r="NQV6" s="321"/>
      <c r="NQW6" s="322"/>
      <c r="NQX6" s="320"/>
      <c r="NQY6" s="321"/>
      <c r="NQZ6" s="322"/>
      <c r="NRA6" s="320"/>
      <c r="NRB6" s="321"/>
      <c r="NRC6" s="322"/>
      <c r="NRD6" s="320"/>
      <c r="NRE6" s="321"/>
      <c r="NRF6" s="322"/>
      <c r="NRG6" s="320"/>
      <c r="NRH6" s="321"/>
      <c r="NRI6" s="322"/>
      <c r="NRJ6" s="320"/>
      <c r="NRK6" s="321"/>
      <c r="NRL6" s="322"/>
      <c r="NRM6" s="320"/>
      <c r="NRN6" s="321"/>
      <c r="NRO6" s="322"/>
      <c r="NRP6" s="320"/>
      <c r="NRQ6" s="321"/>
      <c r="NRR6" s="322"/>
      <c r="NRS6" s="320"/>
      <c r="NRT6" s="321"/>
      <c r="NRU6" s="322"/>
      <c r="NRV6" s="320"/>
      <c r="NRW6" s="321"/>
      <c r="NRX6" s="322"/>
      <c r="NRY6" s="320"/>
      <c r="NRZ6" s="321"/>
      <c r="NSA6" s="322"/>
      <c r="NSB6" s="320"/>
      <c r="NSC6" s="321"/>
      <c r="NSD6" s="322"/>
      <c r="NSE6" s="320"/>
      <c r="NSF6" s="321"/>
      <c r="NSG6" s="322"/>
      <c r="NSH6" s="320"/>
      <c r="NSI6" s="321"/>
      <c r="NSJ6" s="322"/>
      <c r="NSK6" s="320"/>
      <c r="NSL6" s="321"/>
      <c r="NSM6" s="322"/>
      <c r="NSN6" s="320"/>
      <c r="NSO6" s="321"/>
      <c r="NSP6" s="322"/>
      <c r="NSQ6" s="320"/>
      <c r="NSR6" s="321"/>
      <c r="NSS6" s="322"/>
      <c r="NST6" s="320"/>
      <c r="NSU6" s="321"/>
      <c r="NSV6" s="322"/>
      <c r="NSW6" s="320"/>
      <c r="NSX6" s="321"/>
      <c r="NSY6" s="322"/>
      <c r="NSZ6" s="320"/>
      <c r="NTA6" s="321"/>
      <c r="NTB6" s="322"/>
      <c r="NTC6" s="320"/>
      <c r="NTD6" s="321"/>
      <c r="NTE6" s="322"/>
      <c r="NTF6" s="320"/>
      <c r="NTG6" s="321"/>
      <c r="NTH6" s="322"/>
      <c r="NTI6" s="320"/>
      <c r="NTJ6" s="321"/>
      <c r="NTK6" s="322"/>
      <c r="NTL6" s="320"/>
      <c r="NTM6" s="321"/>
      <c r="NTN6" s="322"/>
      <c r="NTO6" s="320"/>
      <c r="NTP6" s="321"/>
      <c r="NTQ6" s="322"/>
      <c r="NTR6" s="320"/>
      <c r="NTS6" s="321"/>
      <c r="NTT6" s="322"/>
      <c r="NTU6" s="320"/>
      <c r="NTV6" s="321"/>
      <c r="NTW6" s="322"/>
      <c r="NTX6" s="320"/>
      <c r="NTY6" s="321"/>
      <c r="NTZ6" s="322"/>
      <c r="NUA6" s="320"/>
      <c r="NUB6" s="321"/>
      <c r="NUC6" s="322"/>
      <c r="NUD6" s="320"/>
      <c r="NUE6" s="321"/>
      <c r="NUF6" s="322"/>
      <c r="NUG6" s="320"/>
      <c r="NUH6" s="321"/>
      <c r="NUI6" s="322"/>
      <c r="NUJ6" s="320"/>
      <c r="NUK6" s="321"/>
      <c r="NUL6" s="322"/>
      <c r="NUM6" s="320"/>
      <c r="NUN6" s="321"/>
      <c r="NUO6" s="322"/>
      <c r="NUP6" s="320"/>
      <c r="NUQ6" s="321"/>
      <c r="NUR6" s="322"/>
      <c r="NUS6" s="320"/>
      <c r="NUT6" s="321"/>
      <c r="NUU6" s="322"/>
      <c r="NUV6" s="320"/>
      <c r="NUW6" s="321"/>
      <c r="NUX6" s="322"/>
      <c r="NUY6" s="320"/>
      <c r="NUZ6" s="321"/>
      <c r="NVA6" s="322"/>
      <c r="NVB6" s="320"/>
      <c r="NVC6" s="321"/>
      <c r="NVD6" s="322"/>
      <c r="NVE6" s="320"/>
      <c r="NVF6" s="321"/>
      <c r="NVG6" s="322"/>
      <c r="NVH6" s="320"/>
      <c r="NVI6" s="321"/>
      <c r="NVJ6" s="322"/>
      <c r="NVK6" s="320"/>
      <c r="NVL6" s="321"/>
      <c r="NVM6" s="322"/>
      <c r="NVN6" s="320"/>
      <c r="NVO6" s="321"/>
      <c r="NVP6" s="322"/>
      <c r="NVQ6" s="320"/>
      <c r="NVR6" s="321"/>
      <c r="NVS6" s="322"/>
      <c r="NVT6" s="320"/>
      <c r="NVU6" s="321"/>
      <c r="NVV6" s="322"/>
      <c r="NVW6" s="320"/>
      <c r="NVX6" s="321"/>
      <c r="NVY6" s="322"/>
      <c r="NVZ6" s="320"/>
      <c r="NWA6" s="321"/>
      <c r="NWB6" s="322"/>
      <c r="NWC6" s="320"/>
      <c r="NWD6" s="321"/>
      <c r="NWE6" s="322"/>
      <c r="NWF6" s="320"/>
      <c r="NWG6" s="321"/>
      <c r="NWH6" s="322"/>
      <c r="NWI6" s="320"/>
      <c r="NWJ6" s="321"/>
      <c r="NWK6" s="322"/>
      <c r="NWL6" s="320"/>
      <c r="NWM6" s="321"/>
      <c r="NWN6" s="322"/>
      <c r="NWO6" s="320"/>
      <c r="NWP6" s="321"/>
      <c r="NWQ6" s="322"/>
      <c r="NWR6" s="320"/>
      <c r="NWS6" s="321"/>
      <c r="NWT6" s="322"/>
      <c r="NWU6" s="320"/>
      <c r="NWV6" s="321"/>
      <c r="NWW6" s="322"/>
      <c r="NWX6" s="320"/>
      <c r="NWY6" s="321"/>
      <c r="NWZ6" s="322"/>
      <c r="NXA6" s="320"/>
      <c r="NXB6" s="321"/>
      <c r="NXC6" s="322"/>
      <c r="NXD6" s="320"/>
      <c r="NXE6" s="321"/>
      <c r="NXF6" s="322"/>
      <c r="NXG6" s="320"/>
      <c r="NXH6" s="321"/>
      <c r="NXI6" s="322"/>
      <c r="NXJ6" s="320"/>
      <c r="NXK6" s="321"/>
      <c r="NXL6" s="322"/>
      <c r="NXM6" s="320"/>
      <c r="NXN6" s="321"/>
      <c r="NXO6" s="322"/>
      <c r="NXP6" s="320"/>
      <c r="NXQ6" s="321"/>
      <c r="NXR6" s="322"/>
      <c r="NXS6" s="320"/>
      <c r="NXT6" s="321"/>
      <c r="NXU6" s="322"/>
      <c r="NXV6" s="320"/>
      <c r="NXW6" s="321"/>
      <c r="NXX6" s="322"/>
      <c r="NXY6" s="320"/>
      <c r="NXZ6" s="321"/>
      <c r="NYA6" s="322"/>
      <c r="NYB6" s="320"/>
      <c r="NYC6" s="321"/>
      <c r="NYD6" s="322"/>
      <c r="NYE6" s="320"/>
      <c r="NYF6" s="321"/>
      <c r="NYG6" s="322"/>
      <c r="NYH6" s="320"/>
      <c r="NYI6" s="321"/>
      <c r="NYJ6" s="322"/>
      <c r="NYK6" s="320"/>
      <c r="NYL6" s="321"/>
      <c r="NYM6" s="322"/>
      <c r="NYN6" s="320"/>
      <c r="NYO6" s="321"/>
      <c r="NYP6" s="322"/>
      <c r="NYQ6" s="320"/>
      <c r="NYR6" s="321"/>
      <c r="NYS6" s="322"/>
      <c r="NYT6" s="320"/>
      <c r="NYU6" s="321"/>
      <c r="NYV6" s="322"/>
      <c r="NYW6" s="320"/>
      <c r="NYX6" s="321"/>
      <c r="NYY6" s="322"/>
      <c r="NYZ6" s="320"/>
      <c r="NZA6" s="321"/>
      <c r="NZB6" s="322"/>
      <c r="NZC6" s="320"/>
      <c r="NZD6" s="321"/>
      <c r="NZE6" s="322"/>
      <c r="NZF6" s="320"/>
      <c r="NZG6" s="321"/>
      <c r="NZH6" s="322"/>
      <c r="NZI6" s="320"/>
      <c r="NZJ6" s="321"/>
      <c r="NZK6" s="322"/>
      <c r="NZL6" s="320"/>
      <c r="NZM6" s="321"/>
      <c r="NZN6" s="322"/>
      <c r="NZO6" s="320"/>
      <c r="NZP6" s="321"/>
      <c r="NZQ6" s="322"/>
      <c r="NZR6" s="320"/>
      <c r="NZS6" s="321"/>
      <c r="NZT6" s="322"/>
      <c r="NZU6" s="320"/>
      <c r="NZV6" s="321"/>
      <c r="NZW6" s="322"/>
      <c r="NZX6" s="320"/>
      <c r="NZY6" s="321"/>
      <c r="NZZ6" s="322"/>
      <c r="OAA6" s="320"/>
      <c r="OAB6" s="321"/>
      <c r="OAC6" s="322"/>
      <c r="OAD6" s="320"/>
      <c r="OAE6" s="321"/>
      <c r="OAF6" s="322"/>
      <c r="OAG6" s="320"/>
      <c r="OAH6" s="321"/>
      <c r="OAI6" s="322"/>
      <c r="OAJ6" s="320"/>
      <c r="OAK6" s="321"/>
      <c r="OAL6" s="322"/>
      <c r="OAM6" s="320"/>
      <c r="OAN6" s="321"/>
      <c r="OAO6" s="322"/>
      <c r="OAP6" s="320"/>
      <c r="OAQ6" s="321"/>
      <c r="OAR6" s="322"/>
      <c r="OAS6" s="320"/>
      <c r="OAT6" s="321"/>
      <c r="OAU6" s="322"/>
      <c r="OAV6" s="320"/>
      <c r="OAW6" s="321"/>
      <c r="OAX6" s="322"/>
      <c r="OAY6" s="320"/>
      <c r="OAZ6" s="321"/>
      <c r="OBA6" s="322"/>
      <c r="OBB6" s="320"/>
      <c r="OBC6" s="321"/>
      <c r="OBD6" s="322"/>
      <c r="OBE6" s="320"/>
      <c r="OBF6" s="321"/>
      <c r="OBG6" s="322"/>
      <c r="OBH6" s="320"/>
      <c r="OBI6" s="321"/>
      <c r="OBJ6" s="322"/>
      <c r="OBK6" s="320"/>
      <c r="OBL6" s="321"/>
      <c r="OBM6" s="322"/>
      <c r="OBN6" s="320"/>
      <c r="OBO6" s="321"/>
      <c r="OBP6" s="322"/>
      <c r="OBQ6" s="320"/>
      <c r="OBR6" s="321"/>
      <c r="OBS6" s="322"/>
      <c r="OBT6" s="320"/>
      <c r="OBU6" s="321"/>
      <c r="OBV6" s="322"/>
      <c r="OBW6" s="320"/>
      <c r="OBX6" s="321"/>
      <c r="OBY6" s="322"/>
      <c r="OBZ6" s="320"/>
      <c r="OCA6" s="321"/>
      <c r="OCB6" s="322"/>
      <c r="OCC6" s="320"/>
      <c r="OCD6" s="321"/>
      <c r="OCE6" s="322"/>
      <c r="OCF6" s="320"/>
      <c r="OCG6" s="321"/>
      <c r="OCH6" s="322"/>
      <c r="OCI6" s="320"/>
      <c r="OCJ6" s="321"/>
      <c r="OCK6" s="322"/>
      <c r="OCL6" s="320"/>
      <c r="OCM6" s="321"/>
      <c r="OCN6" s="322"/>
      <c r="OCO6" s="320"/>
      <c r="OCP6" s="321"/>
      <c r="OCQ6" s="322"/>
      <c r="OCR6" s="320"/>
      <c r="OCS6" s="321"/>
      <c r="OCT6" s="322"/>
      <c r="OCU6" s="320"/>
      <c r="OCV6" s="321"/>
      <c r="OCW6" s="322"/>
      <c r="OCX6" s="320"/>
      <c r="OCY6" s="321"/>
      <c r="OCZ6" s="322"/>
      <c r="ODA6" s="320"/>
      <c r="ODB6" s="321"/>
      <c r="ODC6" s="322"/>
      <c r="ODD6" s="320"/>
      <c r="ODE6" s="321"/>
      <c r="ODF6" s="322"/>
      <c r="ODG6" s="320"/>
      <c r="ODH6" s="321"/>
      <c r="ODI6" s="322"/>
      <c r="ODJ6" s="320"/>
      <c r="ODK6" s="321"/>
      <c r="ODL6" s="322"/>
      <c r="ODM6" s="320"/>
      <c r="ODN6" s="321"/>
      <c r="ODO6" s="322"/>
      <c r="ODP6" s="320"/>
      <c r="ODQ6" s="321"/>
      <c r="ODR6" s="322"/>
      <c r="ODS6" s="320"/>
      <c r="ODT6" s="321"/>
      <c r="ODU6" s="322"/>
      <c r="ODV6" s="320"/>
      <c r="ODW6" s="321"/>
      <c r="ODX6" s="322"/>
      <c r="ODY6" s="320"/>
      <c r="ODZ6" s="321"/>
      <c r="OEA6" s="322"/>
      <c r="OEB6" s="320"/>
      <c r="OEC6" s="321"/>
      <c r="OED6" s="322"/>
      <c r="OEE6" s="320"/>
      <c r="OEF6" s="321"/>
      <c r="OEG6" s="322"/>
      <c r="OEH6" s="320"/>
      <c r="OEI6" s="321"/>
      <c r="OEJ6" s="322"/>
      <c r="OEK6" s="320"/>
      <c r="OEL6" s="321"/>
      <c r="OEM6" s="322"/>
      <c r="OEN6" s="320"/>
      <c r="OEO6" s="321"/>
      <c r="OEP6" s="322"/>
      <c r="OEQ6" s="320"/>
      <c r="OER6" s="321"/>
      <c r="OES6" s="322"/>
      <c r="OET6" s="320"/>
      <c r="OEU6" s="321"/>
      <c r="OEV6" s="322"/>
      <c r="OEW6" s="320"/>
      <c r="OEX6" s="321"/>
      <c r="OEY6" s="322"/>
      <c r="OEZ6" s="320"/>
      <c r="OFA6" s="321"/>
      <c r="OFB6" s="322"/>
      <c r="OFC6" s="320"/>
      <c r="OFD6" s="321"/>
      <c r="OFE6" s="322"/>
      <c r="OFF6" s="320"/>
      <c r="OFG6" s="321"/>
      <c r="OFH6" s="322"/>
      <c r="OFI6" s="320"/>
      <c r="OFJ6" s="321"/>
      <c r="OFK6" s="322"/>
      <c r="OFL6" s="320"/>
      <c r="OFM6" s="321"/>
      <c r="OFN6" s="322"/>
      <c r="OFO6" s="320"/>
      <c r="OFP6" s="321"/>
      <c r="OFQ6" s="322"/>
      <c r="OFR6" s="320"/>
      <c r="OFS6" s="321"/>
      <c r="OFT6" s="322"/>
      <c r="OFU6" s="320"/>
      <c r="OFV6" s="321"/>
      <c r="OFW6" s="322"/>
      <c r="OFX6" s="320"/>
      <c r="OFY6" s="321"/>
      <c r="OFZ6" s="322"/>
      <c r="OGA6" s="320"/>
      <c r="OGB6" s="321"/>
      <c r="OGC6" s="322"/>
      <c r="OGD6" s="320"/>
      <c r="OGE6" s="321"/>
      <c r="OGF6" s="322"/>
      <c r="OGG6" s="320"/>
      <c r="OGH6" s="321"/>
      <c r="OGI6" s="322"/>
      <c r="OGJ6" s="320"/>
      <c r="OGK6" s="321"/>
      <c r="OGL6" s="322"/>
      <c r="OGM6" s="320"/>
      <c r="OGN6" s="321"/>
      <c r="OGO6" s="322"/>
      <c r="OGP6" s="320"/>
      <c r="OGQ6" s="321"/>
      <c r="OGR6" s="322"/>
      <c r="OGS6" s="320"/>
      <c r="OGT6" s="321"/>
      <c r="OGU6" s="322"/>
      <c r="OGV6" s="320"/>
      <c r="OGW6" s="321"/>
      <c r="OGX6" s="322"/>
      <c r="OGY6" s="320"/>
      <c r="OGZ6" s="321"/>
      <c r="OHA6" s="322"/>
      <c r="OHB6" s="320"/>
      <c r="OHC6" s="321"/>
      <c r="OHD6" s="322"/>
      <c r="OHE6" s="320"/>
      <c r="OHF6" s="321"/>
      <c r="OHG6" s="322"/>
      <c r="OHH6" s="320"/>
      <c r="OHI6" s="321"/>
      <c r="OHJ6" s="322"/>
      <c r="OHK6" s="320"/>
      <c r="OHL6" s="321"/>
      <c r="OHM6" s="322"/>
      <c r="OHN6" s="320"/>
      <c r="OHO6" s="321"/>
      <c r="OHP6" s="322"/>
      <c r="OHQ6" s="320"/>
      <c r="OHR6" s="321"/>
      <c r="OHS6" s="322"/>
      <c r="OHT6" s="320"/>
      <c r="OHU6" s="321"/>
      <c r="OHV6" s="322"/>
      <c r="OHW6" s="320"/>
      <c r="OHX6" s="321"/>
      <c r="OHY6" s="322"/>
      <c r="OHZ6" s="320"/>
      <c r="OIA6" s="321"/>
      <c r="OIB6" s="322"/>
      <c r="OIC6" s="320"/>
      <c r="OID6" s="321"/>
      <c r="OIE6" s="322"/>
      <c r="OIF6" s="320"/>
      <c r="OIG6" s="321"/>
      <c r="OIH6" s="322"/>
      <c r="OII6" s="320"/>
      <c r="OIJ6" s="321"/>
      <c r="OIK6" s="322"/>
      <c r="OIL6" s="320"/>
      <c r="OIM6" s="321"/>
      <c r="OIN6" s="322"/>
      <c r="OIO6" s="320"/>
      <c r="OIP6" s="321"/>
      <c r="OIQ6" s="322"/>
      <c r="OIR6" s="320"/>
      <c r="OIS6" s="321"/>
      <c r="OIT6" s="322"/>
      <c r="OIU6" s="320"/>
      <c r="OIV6" s="321"/>
      <c r="OIW6" s="322"/>
      <c r="OIX6" s="320"/>
      <c r="OIY6" s="321"/>
      <c r="OIZ6" s="322"/>
      <c r="OJA6" s="320"/>
      <c r="OJB6" s="321"/>
      <c r="OJC6" s="322"/>
      <c r="OJD6" s="320"/>
      <c r="OJE6" s="321"/>
      <c r="OJF6" s="322"/>
      <c r="OJG6" s="320"/>
      <c r="OJH6" s="321"/>
      <c r="OJI6" s="322"/>
      <c r="OJJ6" s="320"/>
      <c r="OJK6" s="321"/>
      <c r="OJL6" s="322"/>
      <c r="OJM6" s="320"/>
      <c r="OJN6" s="321"/>
      <c r="OJO6" s="322"/>
      <c r="OJP6" s="320"/>
      <c r="OJQ6" s="321"/>
      <c r="OJR6" s="322"/>
      <c r="OJS6" s="320"/>
      <c r="OJT6" s="321"/>
      <c r="OJU6" s="322"/>
      <c r="OJV6" s="320"/>
      <c r="OJW6" s="321"/>
      <c r="OJX6" s="322"/>
      <c r="OJY6" s="320"/>
      <c r="OJZ6" s="321"/>
      <c r="OKA6" s="322"/>
      <c r="OKB6" s="320"/>
      <c r="OKC6" s="321"/>
      <c r="OKD6" s="322"/>
      <c r="OKE6" s="320"/>
      <c r="OKF6" s="321"/>
      <c r="OKG6" s="322"/>
      <c r="OKH6" s="320"/>
      <c r="OKI6" s="321"/>
      <c r="OKJ6" s="322"/>
      <c r="OKK6" s="320"/>
      <c r="OKL6" s="321"/>
      <c r="OKM6" s="322"/>
      <c r="OKN6" s="320"/>
      <c r="OKO6" s="321"/>
      <c r="OKP6" s="322"/>
      <c r="OKQ6" s="320"/>
      <c r="OKR6" s="321"/>
      <c r="OKS6" s="322"/>
      <c r="OKT6" s="320"/>
      <c r="OKU6" s="321"/>
      <c r="OKV6" s="322"/>
      <c r="OKW6" s="320"/>
      <c r="OKX6" s="321"/>
      <c r="OKY6" s="322"/>
      <c r="OKZ6" s="320"/>
      <c r="OLA6" s="321"/>
      <c r="OLB6" s="322"/>
      <c r="OLC6" s="320"/>
      <c r="OLD6" s="321"/>
      <c r="OLE6" s="322"/>
      <c r="OLF6" s="320"/>
      <c r="OLG6" s="321"/>
      <c r="OLH6" s="322"/>
      <c r="OLI6" s="320"/>
      <c r="OLJ6" s="321"/>
      <c r="OLK6" s="322"/>
      <c r="OLL6" s="320"/>
      <c r="OLM6" s="321"/>
      <c r="OLN6" s="322"/>
      <c r="OLO6" s="320"/>
      <c r="OLP6" s="321"/>
      <c r="OLQ6" s="322"/>
      <c r="OLR6" s="320"/>
      <c r="OLS6" s="321"/>
      <c r="OLT6" s="322"/>
      <c r="OLU6" s="320"/>
      <c r="OLV6" s="321"/>
      <c r="OLW6" s="322"/>
      <c r="OLX6" s="320"/>
      <c r="OLY6" s="321"/>
      <c r="OLZ6" s="322"/>
      <c r="OMA6" s="320"/>
      <c r="OMB6" s="321"/>
      <c r="OMC6" s="322"/>
      <c r="OMD6" s="320"/>
      <c r="OME6" s="321"/>
      <c r="OMF6" s="322"/>
      <c r="OMG6" s="320"/>
      <c r="OMH6" s="321"/>
      <c r="OMI6" s="322"/>
      <c r="OMJ6" s="320"/>
      <c r="OMK6" s="321"/>
      <c r="OML6" s="322"/>
      <c r="OMM6" s="320"/>
      <c r="OMN6" s="321"/>
      <c r="OMO6" s="322"/>
      <c r="OMP6" s="320"/>
      <c r="OMQ6" s="321"/>
      <c r="OMR6" s="322"/>
      <c r="OMS6" s="320"/>
      <c r="OMT6" s="321"/>
      <c r="OMU6" s="322"/>
      <c r="OMV6" s="320"/>
      <c r="OMW6" s="321"/>
      <c r="OMX6" s="322"/>
      <c r="OMY6" s="320"/>
      <c r="OMZ6" s="321"/>
      <c r="ONA6" s="322"/>
      <c r="ONB6" s="320"/>
      <c r="ONC6" s="321"/>
      <c r="OND6" s="322"/>
      <c r="ONE6" s="320"/>
      <c r="ONF6" s="321"/>
      <c r="ONG6" s="322"/>
      <c r="ONH6" s="320"/>
      <c r="ONI6" s="321"/>
      <c r="ONJ6" s="322"/>
      <c r="ONK6" s="320"/>
      <c r="ONL6" s="321"/>
      <c r="ONM6" s="322"/>
      <c r="ONN6" s="320"/>
      <c r="ONO6" s="321"/>
      <c r="ONP6" s="322"/>
      <c r="ONQ6" s="320"/>
      <c r="ONR6" s="321"/>
      <c r="ONS6" s="322"/>
      <c r="ONT6" s="320"/>
      <c r="ONU6" s="321"/>
      <c r="ONV6" s="322"/>
      <c r="ONW6" s="320"/>
      <c r="ONX6" s="321"/>
      <c r="ONY6" s="322"/>
      <c r="ONZ6" s="320"/>
      <c r="OOA6" s="321"/>
      <c r="OOB6" s="322"/>
      <c r="OOC6" s="320"/>
      <c r="OOD6" s="321"/>
      <c r="OOE6" s="322"/>
      <c r="OOF6" s="320"/>
      <c r="OOG6" s="321"/>
      <c r="OOH6" s="322"/>
      <c r="OOI6" s="320"/>
      <c r="OOJ6" s="321"/>
      <c r="OOK6" s="322"/>
      <c r="OOL6" s="320"/>
      <c r="OOM6" s="321"/>
      <c r="OON6" s="322"/>
      <c r="OOO6" s="320"/>
      <c r="OOP6" s="321"/>
      <c r="OOQ6" s="322"/>
      <c r="OOR6" s="320"/>
      <c r="OOS6" s="321"/>
      <c r="OOT6" s="322"/>
      <c r="OOU6" s="320"/>
      <c r="OOV6" s="321"/>
      <c r="OOW6" s="322"/>
      <c r="OOX6" s="320"/>
      <c r="OOY6" s="321"/>
      <c r="OOZ6" s="322"/>
      <c r="OPA6" s="320"/>
      <c r="OPB6" s="321"/>
      <c r="OPC6" s="322"/>
      <c r="OPD6" s="320"/>
      <c r="OPE6" s="321"/>
      <c r="OPF6" s="322"/>
      <c r="OPG6" s="320"/>
      <c r="OPH6" s="321"/>
      <c r="OPI6" s="322"/>
      <c r="OPJ6" s="320"/>
      <c r="OPK6" s="321"/>
      <c r="OPL6" s="322"/>
      <c r="OPM6" s="320"/>
      <c r="OPN6" s="321"/>
      <c r="OPO6" s="322"/>
      <c r="OPP6" s="320"/>
      <c r="OPQ6" s="321"/>
      <c r="OPR6" s="322"/>
      <c r="OPS6" s="320"/>
      <c r="OPT6" s="321"/>
      <c r="OPU6" s="322"/>
      <c r="OPV6" s="320"/>
      <c r="OPW6" s="321"/>
      <c r="OPX6" s="322"/>
      <c r="OPY6" s="320"/>
      <c r="OPZ6" s="321"/>
      <c r="OQA6" s="322"/>
      <c r="OQB6" s="320"/>
      <c r="OQC6" s="321"/>
      <c r="OQD6" s="322"/>
      <c r="OQE6" s="320"/>
      <c r="OQF6" s="321"/>
      <c r="OQG6" s="322"/>
      <c r="OQH6" s="320"/>
      <c r="OQI6" s="321"/>
      <c r="OQJ6" s="322"/>
      <c r="OQK6" s="320"/>
      <c r="OQL6" s="321"/>
      <c r="OQM6" s="322"/>
      <c r="OQN6" s="320"/>
      <c r="OQO6" s="321"/>
      <c r="OQP6" s="322"/>
      <c r="OQQ6" s="320"/>
      <c r="OQR6" s="321"/>
      <c r="OQS6" s="322"/>
      <c r="OQT6" s="320"/>
      <c r="OQU6" s="321"/>
      <c r="OQV6" s="322"/>
      <c r="OQW6" s="320"/>
      <c r="OQX6" s="321"/>
      <c r="OQY6" s="322"/>
      <c r="OQZ6" s="320"/>
      <c r="ORA6" s="321"/>
      <c r="ORB6" s="322"/>
      <c r="ORC6" s="320"/>
      <c r="ORD6" s="321"/>
      <c r="ORE6" s="322"/>
      <c r="ORF6" s="320"/>
      <c r="ORG6" s="321"/>
      <c r="ORH6" s="322"/>
      <c r="ORI6" s="320"/>
      <c r="ORJ6" s="321"/>
      <c r="ORK6" s="322"/>
      <c r="ORL6" s="320"/>
      <c r="ORM6" s="321"/>
      <c r="ORN6" s="322"/>
      <c r="ORO6" s="320"/>
      <c r="ORP6" s="321"/>
      <c r="ORQ6" s="322"/>
      <c r="ORR6" s="320"/>
      <c r="ORS6" s="321"/>
      <c r="ORT6" s="322"/>
      <c r="ORU6" s="320"/>
      <c r="ORV6" s="321"/>
      <c r="ORW6" s="322"/>
      <c r="ORX6" s="320"/>
      <c r="ORY6" s="321"/>
      <c r="ORZ6" s="322"/>
      <c r="OSA6" s="320"/>
      <c r="OSB6" s="321"/>
      <c r="OSC6" s="322"/>
      <c r="OSD6" s="320"/>
      <c r="OSE6" s="321"/>
      <c r="OSF6" s="322"/>
      <c r="OSG6" s="320"/>
      <c r="OSH6" s="321"/>
      <c r="OSI6" s="322"/>
      <c r="OSJ6" s="320"/>
      <c r="OSK6" s="321"/>
      <c r="OSL6" s="322"/>
      <c r="OSM6" s="320"/>
      <c r="OSN6" s="321"/>
      <c r="OSO6" s="322"/>
      <c r="OSP6" s="320"/>
      <c r="OSQ6" s="321"/>
      <c r="OSR6" s="322"/>
      <c r="OSS6" s="320"/>
      <c r="OST6" s="321"/>
      <c r="OSU6" s="322"/>
      <c r="OSV6" s="320"/>
      <c r="OSW6" s="321"/>
      <c r="OSX6" s="322"/>
      <c r="OSY6" s="320"/>
      <c r="OSZ6" s="321"/>
      <c r="OTA6" s="322"/>
      <c r="OTB6" s="320"/>
      <c r="OTC6" s="321"/>
      <c r="OTD6" s="322"/>
      <c r="OTE6" s="320"/>
      <c r="OTF6" s="321"/>
      <c r="OTG6" s="322"/>
      <c r="OTH6" s="320"/>
      <c r="OTI6" s="321"/>
      <c r="OTJ6" s="322"/>
      <c r="OTK6" s="320"/>
      <c r="OTL6" s="321"/>
      <c r="OTM6" s="322"/>
      <c r="OTN6" s="320"/>
      <c r="OTO6" s="321"/>
      <c r="OTP6" s="322"/>
      <c r="OTQ6" s="320"/>
      <c r="OTR6" s="321"/>
      <c r="OTS6" s="322"/>
      <c r="OTT6" s="320"/>
      <c r="OTU6" s="321"/>
      <c r="OTV6" s="322"/>
      <c r="OTW6" s="320"/>
      <c r="OTX6" s="321"/>
      <c r="OTY6" s="322"/>
      <c r="OTZ6" s="320"/>
      <c r="OUA6" s="321"/>
      <c r="OUB6" s="322"/>
      <c r="OUC6" s="320"/>
      <c r="OUD6" s="321"/>
      <c r="OUE6" s="322"/>
      <c r="OUF6" s="320"/>
      <c r="OUG6" s="321"/>
      <c r="OUH6" s="322"/>
      <c r="OUI6" s="320"/>
      <c r="OUJ6" s="321"/>
      <c r="OUK6" s="322"/>
      <c r="OUL6" s="320"/>
      <c r="OUM6" s="321"/>
      <c r="OUN6" s="322"/>
      <c r="OUO6" s="320"/>
      <c r="OUP6" s="321"/>
      <c r="OUQ6" s="322"/>
      <c r="OUR6" s="320"/>
      <c r="OUS6" s="321"/>
      <c r="OUT6" s="322"/>
      <c r="OUU6" s="320"/>
      <c r="OUV6" s="321"/>
      <c r="OUW6" s="322"/>
      <c r="OUX6" s="320"/>
      <c r="OUY6" s="321"/>
      <c r="OUZ6" s="322"/>
      <c r="OVA6" s="320"/>
      <c r="OVB6" s="321"/>
      <c r="OVC6" s="322"/>
      <c r="OVD6" s="320"/>
      <c r="OVE6" s="321"/>
      <c r="OVF6" s="322"/>
      <c r="OVG6" s="320"/>
      <c r="OVH6" s="321"/>
      <c r="OVI6" s="322"/>
      <c r="OVJ6" s="320"/>
      <c r="OVK6" s="321"/>
      <c r="OVL6" s="322"/>
      <c r="OVM6" s="320"/>
      <c r="OVN6" s="321"/>
      <c r="OVO6" s="322"/>
      <c r="OVP6" s="320"/>
      <c r="OVQ6" s="321"/>
      <c r="OVR6" s="322"/>
      <c r="OVS6" s="320"/>
      <c r="OVT6" s="321"/>
      <c r="OVU6" s="322"/>
      <c r="OVV6" s="320"/>
      <c r="OVW6" s="321"/>
      <c r="OVX6" s="322"/>
      <c r="OVY6" s="320"/>
      <c r="OVZ6" s="321"/>
      <c r="OWA6" s="322"/>
      <c r="OWB6" s="320"/>
      <c r="OWC6" s="321"/>
      <c r="OWD6" s="322"/>
      <c r="OWE6" s="320"/>
      <c r="OWF6" s="321"/>
      <c r="OWG6" s="322"/>
      <c r="OWH6" s="320"/>
      <c r="OWI6" s="321"/>
      <c r="OWJ6" s="322"/>
      <c r="OWK6" s="320"/>
      <c r="OWL6" s="321"/>
      <c r="OWM6" s="322"/>
      <c r="OWN6" s="320"/>
      <c r="OWO6" s="321"/>
      <c r="OWP6" s="322"/>
      <c r="OWQ6" s="320"/>
      <c r="OWR6" s="321"/>
      <c r="OWS6" s="322"/>
      <c r="OWT6" s="320"/>
      <c r="OWU6" s="321"/>
      <c r="OWV6" s="322"/>
      <c r="OWW6" s="320"/>
      <c r="OWX6" s="321"/>
      <c r="OWY6" s="322"/>
      <c r="OWZ6" s="320"/>
      <c r="OXA6" s="321"/>
      <c r="OXB6" s="322"/>
      <c r="OXC6" s="320"/>
      <c r="OXD6" s="321"/>
      <c r="OXE6" s="322"/>
      <c r="OXF6" s="320"/>
      <c r="OXG6" s="321"/>
      <c r="OXH6" s="322"/>
      <c r="OXI6" s="320"/>
      <c r="OXJ6" s="321"/>
      <c r="OXK6" s="322"/>
      <c r="OXL6" s="320"/>
      <c r="OXM6" s="321"/>
      <c r="OXN6" s="322"/>
      <c r="OXO6" s="320"/>
      <c r="OXP6" s="321"/>
      <c r="OXQ6" s="322"/>
      <c r="OXR6" s="320"/>
      <c r="OXS6" s="321"/>
      <c r="OXT6" s="322"/>
      <c r="OXU6" s="320"/>
      <c r="OXV6" s="321"/>
      <c r="OXW6" s="322"/>
      <c r="OXX6" s="320"/>
      <c r="OXY6" s="321"/>
      <c r="OXZ6" s="322"/>
      <c r="OYA6" s="320"/>
      <c r="OYB6" s="321"/>
      <c r="OYC6" s="322"/>
      <c r="OYD6" s="320"/>
      <c r="OYE6" s="321"/>
      <c r="OYF6" s="322"/>
      <c r="OYG6" s="320"/>
      <c r="OYH6" s="321"/>
      <c r="OYI6" s="322"/>
      <c r="OYJ6" s="320"/>
      <c r="OYK6" s="321"/>
      <c r="OYL6" s="322"/>
      <c r="OYM6" s="320"/>
      <c r="OYN6" s="321"/>
      <c r="OYO6" s="322"/>
      <c r="OYP6" s="320"/>
      <c r="OYQ6" s="321"/>
      <c r="OYR6" s="322"/>
      <c r="OYS6" s="320"/>
      <c r="OYT6" s="321"/>
      <c r="OYU6" s="322"/>
      <c r="OYV6" s="320"/>
      <c r="OYW6" s="321"/>
      <c r="OYX6" s="322"/>
      <c r="OYY6" s="320"/>
      <c r="OYZ6" s="321"/>
      <c r="OZA6" s="322"/>
      <c r="OZB6" s="320"/>
      <c r="OZC6" s="321"/>
      <c r="OZD6" s="322"/>
      <c r="OZE6" s="320"/>
      <c r="OZF6" s="321"/>
      <c r="OZG6" s="322"/>
      <c r="OZH6" s="320"/>
      <c r="OZI6" s="321"/>
      <c r="OZJ6" s="322"/>
      <c r="OZK6" s="320"/>
      <c r="OZL6" s="321"/>
      <c r="OZM6" s="322"/>
      <c r="OZN6" s="320"/>
      <c r="OZO6" s="321"/>
      <c r="OZP6" s="322"/>
      <c r="OZQ6" s="320"/>
      <c r="OZR6" s="321"/>
      <c r="OZS6" s="322"/>
      <c r="OZT6" s="320"/>
      <c r="OZU6" s="321"/>
      <c r="OZV6" s="322"/>
      <c r="OZW6" s="320"/>
      <c r="OZX6" s="321"/>
      <c r="OZY6" s="322"/>
      <c r="OZZ6" s="320"/>
      <c r="PAA6" s="321"/>
      <c r="PAB6" s="322"/>
      <c r="PAC6" s="320"/>
      <c r="PAD6" s="321"/>
      <c r="PAE6" s="322"/>
      <c r="PAF6" s="320"/>
      <c r="PAG6" s="321"/>
      <c r="PAH6" s="322"/>
      <c r="PAI6" s="320"/>
      <c r="PAJ6" s="321"/>
      <c r="PAK6" s="322"/>
      <c r="PAL6" s="320"/>
      <c r="PAM6" s="321"/>
      <c r="PAN6" s="322"/>
      <c r="PAO6" s="320"/>
      <c r="PAP6" s="321"/>
      <c r="PAQ6" s="322"/>
      <c r="PAR6" s="320"/>
      <c r="PAS6" s="321"/>
      <c r="PAT6" s="322"/>
      <c r="PAU6" s="320"/>
      <c r="PAV6" s="321"/>
      <c r="PAW6" s="322"/>
      <c r="PAX6" s="320"/>
      <c r="PAY6" s="321"/>
      <c r="PAZ6" s="322"/>
      <c r="PBA6" s="320"/>
      <c r="PBB6" s="321"/>
      <c r="PBC6" s="322"/>
      <c r="PBD6" s="320"/>
      <c r="PBE6" s="321"/>
      <c r="PBF6" s="322"/>
      <c r="PBG6" s="320"/>
      <c r="PBH6" s="321"/>
      <c r="PBI6" s="322"/>
      <c r="PBJ6" s="320"/>
      <c r="PBK6" s="321"/>
      <c r="PBL6" s="322"/>
      <c r="PBM6" s="320"/>
      <c r="PBN6" s="321"/>
      <c r="PBO6" s="322"/>
      <c r="PBP6" s="320"/>
      <c r="PBQ6" s="321"/>
      <c r="PBR6" s="322"/>
      <c r="PBS6" s="320"/>
      <c r="PBT6" s="321"/>
      <c r="PBU6" s="322"/>
      <c r="PBV6" s="320"/>
      <c r="PBW6" s="321"/>
      <c r="PBX6" s="322"/>
      <c r="PBY6" s="320"/>
      <c r="PBZ6" s="321"/>
      <c r="PCA6" s="322"/>
      <c r="PCB6" s="320"/>
      <c r="PCC6" s="321"/>
      <c r="PCD6" s="322"/>
      <c r="PCE6" s="320"/>
      <c r="PCF6" s="321"/>
      <c r="PCG6" s="322"/>
      <c r="PCH6" s="320"/>
      <c r="PCI6" s="321"/>
      <c r="PCJ6" s="322"/>
      <c r="PCK6" s="320"/>
      <c r="PCL6" s="321"/>
      <c r="PCM6" s="322"/>
      <c r="PCN6" s="320"/>
      <c r="PCO6" s="321"/>
      <c r="PCP6" s="322"/>
      <c r="PCQ6" s="320"/>
      <c r="PCR6" s="321"/>
      <c r="PCS6" s="322"/>
      <c r="PCT6" s="320"/>
      <c r="PCU6" s="321"/>
      <c r="PCV6" s="322"/>
      <c r="PCW6" s="320"/>
      <c r="PCX6" s="321"/>
      <c r="PCY6" s="322"/>
      <c r="PCZ6" s="320"/>
      <c r="PDA6" s="321"/>
      <c r="PDB6" s="322"/>
      <c r="PDC6" s="320"/>
      <c r="PDD6" s="321"/>
      <c r="PDE6" s="322"/>
      <c r="PDF6" s="320"/>
      <c r="PDG6" s="321"/>
      <c r="PDH6" s="322"/>
      <c r="PDI6" s="320"/>
      <c r="PDJ6" s="321"/>
      <c r="PDK6" s="322"/>
      <c r="PDL6" s="320"/>
      <c r="PDM6" s="321"/>
      <c r="PDN6" s="322"/>
      <c r="PDO6" s="320"/>
      <c r="PDP6" s="321"/>
      <c r="PDQ6" s="322"/>
      <c r="PDR6" s="320"/>
      <c r="PDS6" s="321"/>
      <c r="PDT6" s="322"/>
      <c r="PDU6" s="320"/>
      <c r="PDV6" s="321"/>
      <c r="PDW6" s="322"/>
      <c r="PDX6" s="320"/>
      <c r="PDY6" s="321"/>
      <c r="PDZ6" s="322"/>
      <c r="PEA6" s="320"/>
      <c r="PEB6" s="321"/>
      <c r="PEC6" s="322"/>
      <c r="PED6" s="320"/>
      <c r="PEE6" s="321"/>
      <c r="PEF6" s="322"/>
      <c r="PEG6" s="320"/>
      <c r="PEH6" s="321"/>
      <c r="PEI6" s="322"/>
      <c r="PEJ6" s="320"/>
      <c r="PEK6" s="321"/>
      <c r="PEL6" s="322"/>
      <c r="PEM6" s="320"/>
      <c r="PEN6" s="321"/>
      <c r="PEO6" s="322"/>
      <c r="PEP6" s="320"/>
      <c r="PEQ6" s="321"/>
      <c r="PER6" s="322"/>
      <c r="PES6" s="320"/>
      <c r="PET6" s="321"/>
      <c r="PEU6" s="322"/>
      <c r="PEV6" s="320"/>
      <c r="PEW6" s="321"/>
      <c r="PEX6" s="322"/>
      <c r="PEY6" s="320"/>
      <c r="PEZ6" s="321"/>
      <c r="PFA6" s="322"/>
      <c r="PFB6" s="320"/>
      <c r="PFC6" s="321"/>
      <c r="PFD6" s="322"/>
      <c r="PFE6" s="320"/>
      <c r="PFF6" s="321"/>
      <c r="PFG6" s="322"/>
      <c r="PFH6" s="320"/>
      <c r="PFI6" s="321"/>
      <c r="PFJ6" s="322"/>
      <c r="PFK6" s="320"/>
      <c r="PFL6" s="321"/>
      <c r="PFM6" s="322"/>
      <c r="PFN6" s="320"/>
      <c r="PFO6" s="321"/>
      <c r="PFP6" s="322"/>
      <c r="PFQ6" s="320"/>
      <c r="PFR6" s="321"/>
      <c r="PFS6" s="322"/>
      <c r="PFT6" s="320"/>
      <c r="PFU6" s="321"/>
      <c r="PFV6" s="322"/>
      <c r="PFW6" s="320"/>
      <c r="PFX6" s="321"/>
      <c r="PFY6" s="322"/>
      <c r="PFZ6" s="320"/>
      <c r="PGA6" s="321"/>
      <c r="PGB6" s="322"/>
      <c r="PGC6" s="320"/>
      <c r="PGD6" s="321"/>
      <c r="PGE6" s="322"/>
      <c r="PGF6" s="320"/>
      <c r="PGG6" s="321"/>
      <c r="PGH6" s="322"/>
      <c r="PGI6" s="320"/>
      <c r="PGJ6" s="321"/>
      <c r="PGK6" s="322"/>
      <c r="PGL6" s="320"/>
      <c r="PGM6" s="321"/>
      <c r="PGN6" s="322"/>
      <c r="PGO6" s="320"/>
      <c r="PGP6" s="321"/>
      <c r="PGQ6" s="322"/>
      <c r="PGR6" s="320"/>
      <c r="PGS6" s="321"/>
      <c r="PGT6" s="322"/>
      <c r="PGU6" s="320"/>
      <c r="PGV6" s="321"/>
      <c r="PGW6" s="322"/>
      <c r="PGX6" s="320"/>
      <c r="PGY6" s="321"/>
      <c r="PGZ6" s="322"/>
      <c r="PHA6" s="320"/>
      <c r="PHB6" s="321"/>
      <c r="PHC6" s="322"/>
      <c r="PHD6" s="320"/>
      <c r="PHE6" s="321"/>
      <c r="PHF6" s="322"/>
      <c r="PHG6" s="320"/>
      <c r="PHH6" s="321"/>
      <c r="PHI6" s="322"/>
      <c r="PHJ6" s="320"/>
      <c r="PHK6" s="321"/>
      <c r="PHL6" s="322"/>
      <c r="PHM6" s="320"/>
      <c r="PHN6" s="321"/>
      <c r="PHO6" s="322"/>
      <c r="PHP6" s="320"/>
      <c r="PHQ6" s="321"/>
      <c r="PHR6" s="322"/>
      <c r="PHS6" s="320"/>
      <c r="PHT6" s="321"/>
      <c r="PHU6" s="322"/>
      <c r="PHV6" s="320"/>
      <c r="PHW6" s="321"/>
      <c r="PHX6" s="322"/>
      <c r="PHY6" s="320"/>
      <c r="PHZ6" s="321"/>
      <c r="PIA6" s="322"/>
      <c r="PIB6" s="320"/>
      <c r="PIC6" s="321"/>
      <c r="PID6" s="322"/>
      <c r="PIE6" s="320"/>
      <c r="PIF6" s="321"/>
      <c r="PIG6" s="322"/>
      <c r="PIH6" s="320"/>
      <c r="PII6" s="321"/>
      <c r="PIJ6" s="322"/>
      <c r="PIK6" s="320"/>
      <c r="PIL6" s="321"/>
      <c r="PIM6" s="322"/>
      <c r="PIN6" s="320"/>
      <c r="PIO6" s="321"/>
      <c r="PIP6" s="322"/>
      <c r="PIQ6" s="320"/>
      <c r="PIR6" s="321"/>
      <c r="PIS6" s="322"/>
      <c r="PIT6" s="320"/>
      <c r="PIU6" s="321"/>
      <c r="PIV6" s="322"/>
      <c r="PIW6" s="320"/>
      <c r="PIX6" s="321"/>
      <c r="PIY6" s="322"/>
      <c r="PIZ6" s="320"/>
      <c r="PJA6" s="321"/>
      <c r="PJB6" s="322"/>
      <c r="PJC6" s="320"/>
      <c r="PJD6" s="321"/>
      <c r="PJE6" s="322"/>
      <c r="PJF6" s="320"/>
      <c r="PJG6" s="321"/>
      <c r="PJH6" s="322"/>
      <c r="PJI6" s="320"/>
      <c r="PJJ6" s="321"/>
      <c r="PJK6" s="322"/>
      <c r="PJL6" s="320"/>
      <c r="PJM6" s="321"/>
      <c r="PJN6" s="322"/>
      <c r="PJO6" s="320"/>
      <c r="PJP6" s="321"/>
      <c r="PJQ6" s="322"/>
      <c r="PJR6" s="320"/>
      <c r="PJS6" s="321"/>
      <c r="PJT6" s="322"/>
      <c r="PJU6" s="320"/>
      <c r="PJV6" s="321"/>
      <c r="PJW6" s="322"/>
      <c r="PJX6" s="320"/>
      <c r="PJY6" s="321"/>
      <c r="PJZ6" s="322"/>
      <c r="PKA6" s="320"/>
      <c r="PKB6" s="321"/>
      <c r="PKC6" s="322"/>
      <c r="PKD6" s="320"/>
      <c r="PKE6" s="321"/>
      <c r="PKF6" s="322"/>
      <c r="PKG6" s="320"/>
      <c r="PKH6" s="321"/>
      <c r="PKI6" s="322"/>
      <c r="PKJ6" s="320"/>
      <c r="PKK6" s="321"/>
      <c r="PKL6" s="322"/>
      <c r="PKM6" s="320"/>
      <c r="PKN6" s="321"/>
      <c r="PKO6" s="322"/>
      <c r="PKP6" s="320"/>
      <c r="PKQ6" s="321"/>
      <c r="PKR6" s="322"/>
      <c r="PKS6" s="320"/>
      <c r="PKT6" s="321"/>
      <c r="PKU6" s="322"/>
      <c r="PKV6" s="320"/>
      <c r="PKW6" s="321"/>
      <c r="PKX6" s="322"/>
      <c r="PKY6" s="320"/>
      <c r="PKZ6" s="321"/>
      <c r="PLA6" s="322"/>
      <c r="PLB6" s="320"/>
      <c r="PLC6" s="321"/>
      <c r="PLD6" s="322"/>
      <c r="PLE6" s="320"/>
      <c r="PLF6" s="321"/>
      <c r="PLG6" s="322"/>
      <c r="PLH6" s="320"/>
      <c r="PLI6" s="321"/>
      <c r="PLJ6" s="322"/>
      <c r="PLK6" s="320"/>
      <c r="PLL6" s="321"/>
      <c r="PLM6" s="322"/>
      <c r="PLN6" s="320"/>
      <c r="PLO6" s="321"/>
      <c r="PLP6" s="322"/>
      <c r="PLQ6" s="320"/>
      <c r="PLR6" s="321"/>
      <c r="PLS6" s="322"/>
      <c r="PLT6" s="320"/>
      <c r="PLU6" s="321"/>
      <c r="PLV6" s="322"/>
      <c r="PLW6" s="320"/>
      <c r="PLX6" s="321"/>
      <c r="PLY6" s="322"/>
      <c r="PLZ6" s="320"/>
      <c r="PMA6" s="321"/>
      <c r="PMB6" s="322"/>
      <c r="PMC6" s="320"/>
      <c r="PMD6" s="321"/>
      <c r="PME6" s="322"/>
      <c r="PMF6" s="320"/>
      <c r="PMG6" s="321"/>
      <c r="PMH6" s="322"/>
      <c r="PMI6" s="320"/>
      <c r="PMJ6" s="321"/>
      <c r="PMK6" s="322"/>
      <c r="PML6" s="320"/>
      <c r="PMM6" s="321"/>
      <c r="PMN6" s="322"/>
      <c r="PMO6" s="320"/>
      <c r="PMP6" s="321"/>
      <c r="PMQ6" s="322"/>
      <c r="PMR6" s="320"/>
      <c r="PMS6" s="321"/>
      <c r="PMT6" s="322"/>
      <c r="PMU6" s="320"/>
      <c r="PMV6" s="321"/>
      <c r="PMW6" s="322"/>
      <c r="PMX6" s="320"/>
      <c r="PMY6" s="321"/>
      <c r="PMZ6" s="322"/>
      <c r="PNA6" s="320"/>
      <c r="PNB6" s="321"/>
      <c r="PNC6" s="322"/>
      <c r="PND6" s="320"/>
      <c r="PNE6" s="321"/>
      <c r="PNF6" s="322"/>
      <c r="PNG6" s="320"/>
      <c r="PNH6" s="321"/>
      <c r="PNI6" s="322"/>
      <c r="PNJ6" s="320"/>
      <c r="PNK6" s="321"/>
      <c r="PNL6" s="322"/>
      <c r="PNM6" s="320"/>
      <c r="PNN6" s="321"/>
      <c r="PNO6" s="322"/>
      <c r="PNP6" s="320"/>
      <c r="PNQ6" s="321"/>
      <c r="PNR6" s="322"/>
      <c r="PNS6" s="320"/>
      <c r="PNT6" s="321"/>
      <c r="PNU6" s="322"/>
      <c r="PNV6" s="320"/>
      <c r="PNW6" s="321"/>
      <c r="PNX6" s="322"/>
      <c r="PNY6" s="320"/>
      <c r="PNZ6" s="321"/>
      <c r="POA6" s="322"/>
      <c r="POB6" s="320"/>
      <c r="POC6" s="321"/>
      <c r="POD6" s="322"/>
      <c r="POE6" s="320"/>
      <c r="POF6" s="321"/>
      <c r="POG6" s="322"/>
      <c r="POH6" s="320"/>
      <c r="POI6" s="321"/>
      <c r="POJ6" s="322"/>
      <c r="POK6" s="320"/>
      <c r="POL6" s="321"/>
      <c r="POM6" s="322"/>
      <c r="PON6" s="320"/>
      <c r="POO6" s="321"/>
      <c r="POP6" s="322"/>
      <c r="POQ6" s="320"/>
      <c r="POR6" s="321"/>
      <c r="POS6" s="322"/>
      <c r="POT6" s="320"/>
      <c r="POU6" s="321"/>
      <c r="POV6" s="322"/>
      <c r="POW6" s="320"/>
      <c r="POX6" s="321"/>
      <c r="POY6" s="322"/>
      <c r="POZ6" s="320"/>
      <c r="PPA6" s="321"/>
      <c r="PPB6" s="322"/>
      <c r="PPC6" s="320"/>
      <c r="PPD6" s="321"/>
      <c r="PPE6" s="322"/>
      <c r="PPF6" s="320"/>
      <c r="PPG6" s="321"/>
      <c r="PPH6" s="322"/>
      <c r="PPI6" s="320"/>
      <c r="PPJ6" s="321"/>
      <c r="PPK6" s="322"/>
      <c r="PPL6" s="320"/>
      <c r="PPM6" s="321"/>
      <c r="PPN6" s="322"/>
      <c r="PPO6" s="320"/>
      <c r="PPP6" s="321"/>
      <c r="PPQ6" s="322"/>
      <c r="PPR6" s="320"/>
      <c r="PPS6" s="321"/>
      <c r="PPT6" s="322"/>
      <c r="PPU6" s="320"/>
      <c r="PPV6" s="321"/>
      <c r="PPW6" s="322"/>
      <c r="PPX6" s="320"/>
      <c r="PPY6" s="321"/>
      <c r="PPZ6" s="322"/>
      <c r="PQA6" s="320"/>
      <c r="PQB6" s="321"/>
      <c r="PQC6" s="322"/>
      <c r="PQD6" s="320"/>
      <c r="PQE6" s="321"/>
      <c r="PQF6" s="322"/>
      <c r="PQG6" s="320"/>
      <c r="PQH6" s="321"/>
      <c r="PQI6" s="322"/>
      <c r="PQJ6" s="320"/>
      <c r="PQK6" s="321"/>
      <c r="PQL6" s="322"/>
      <c r="PQM6" s="320"/>
      <c r="PQN6" s="321"/>
      <c r="PQO6" s="322"/>
      <c r="PQP6" s="320"/>
      <c r="PQQ6" s="321"/>
      <c r="PQR6" s="322"/>
      <c r="PQS6" s="320"/>
      <c r="PQT6" s="321"/>
      <c r="PQU6" s="322"/>
      <c r="PQV6" s="320"/>
      <c r="PQW6" s="321"/>
      <c r="PQX6" s="322"/>
      <c r="PQY6" s="320"/>
      <c r="PQZ6" s="321"/>
      <c r="PRA6" s="322"/>
      <c r="PRB6" s="320"/>
      <c r="PRC6" s="321"/>
      <c r="PRD6" s="322"/>
      <c r="PRE6" s="320"/>
      <c r="PRF6" s="321"/>
      <c r="PRG6" s="322"/>
      <c r="PRH6" s="320"/>
      <c r="PRI6" s="321"/>
      <c r="PRJ6" s="322"/>
      <c r="PRK6" s="320"/>
      <c r="PRL6" s="321"/>
      <c r="PRM6" s="322"/>
      <c r="PRN6" s="320"/>
      <c r="PRO6" s="321"/>
      <c r="PRP6" s="322"/>
      <c r="PRQ6" s="320"/>
      <c r="PRR6" s="321"/>
      <c r="PRS6" s="322"/>
      <c r="PRT6" s="320"/>
      <c r="PRU6" s="321"/>
      <c r="PRV6" s="322"/>
      <c r="PRW6" s="320"/>
      <c r="PRX6" s="321"/>
      <c r="PRY6" s="322"/>
      <c r="PRZ6" s="320"/>
      <c r="PSA6" s="321"/>
      <c r="PSB6" s="322"/>
      <c r="PSC6" s="320"/>
      <c r="PSD6" s="321"/>
      <c r="PSE6" s="322"/>
      <c r="PSF6" s="320"/>
      <c r="PSG6" s="321"/>
      <c r="PSH6" s="322"/>
      <c r="PSI6" s="320"/>
      <c r="PSJ6" s="321"/>
      <c r="PSK6" s="322"/>
      <c r="PSL6" s="320"/>
      <c r="PSM6" s="321"/>
      <c r="PSN6" s="322"/>
      <c r="PSO6" s="320"/>
      <c r="PSP6" s="321"/>
      <c r="PSQ6" s="322"/>
      <c r="PSR6" s="320"/>
      <c r="PSS6" s="321"/>
      <c r="PST6" s="322"/>
      <c r="PSU6" s="320"/>
      <c r="PSV6" s="321"/>
      <c r="PSW6" s="322"/>
      <c r="PSX6" s="320"/>
      <c r="PSY6" s="321"/>
      <c r="PSZ6" s="322"/>
      <c r="PTA6" s="320"/>
      <c r="PTB6" s="321"/>
      <c r="PTC6" s="322"/>
      <c r="PTD6" s="320"/>
      <c r="PTE6" s="321"/>
      <c r="PTF6" s="322"/>
      <c r="PTG6" s="320"/>
      <c r="PTH6" s="321"/>
      <c r="PTI6" s="322"/>
      <c r="PTJ6" s="320"/>
      <c r="PTK6" s="321"/>
      <c r="PTL6" s="322"/>
      <c r="PTM6" s="320"/>
      <c r="PTN6" s="321"/>
      <c r="PTO6" s="322"/>
      <c r="PTP6" s="320"/>
      <c r="PTQ6" s="321"/>
      <c r="PTR6" s="322"/>
      <c r="PTS6" s="320"/>
      <c r="PTT6" s="321"/>
      <c r="PTU6" s="322"/>
      <c r="PTV6" s="320"/>
      <c r="PTW6" s="321"/>
      <c r="PTX6" s="322"/>
      <c r="PTY6" s="320"/>
      <c r="PTZ6" s="321"/>
      <c r="PUA6" s="322"/>
      <c r="PUB6" s="320"/>
      <c r="PUC6" s="321"/>
      <c r="PUD6" s="322"/>
      <c r="PUE6" s="320"/>
      <c r="PUF6" s="321"/>
      <c r="PUG6" s="322"/>
      <c r="PUH6" s="320"/>
      <c r="PUI6" s="321"/>
      <c r="PUJ6" s="322"/>
      <c r="PUK6" s="320"/>
      <c r="PUL6" s="321"/>
      <c r="PUM6" s="322"/>
      <c r="PUN6" s="320"/>
      <c r="PUO6" s="321"/>
      <c r="PUP6" s="322"/>
      <c r="PUQ6" s="320"/>
      <c r="PUR6" s="321"/>
      <c r="PUS6" s="322"/>
      <c r="PUT6" s="320"/>
      <c r="PUU6" s="321"/>
      <c r="PUV6" s="322"/>
      <c r="PUW6" s="320"/>
      <c r="PUX6" s="321"/>
      <c r="PUY6" s="322"/>
      <c r="PUZ6" s="320"/>
      <c r="PVA6" s="321"/>
      <c r="PVB6" s="322"/>
      <c r="PVC6" s="320"/>
      <c r="PVD6" s="321"/>
      <c r="PVE6" s="322"/>
      <c r="PVF6" s="320"/>
      <c r="PVG6" s="321"/>
      <c r="PVH6" s="322"/>
      <c r="PVI6" s="320"/>
      <c r="PVJ6" s="321"/>
      <c r="PVK6" s="322"/>
      <c r="PVL6" s="320"/>
      <c r="PVM6" s="321"/>
      <c r="PVN6" s="322"/>
      <c r="PVO6" s="320"/>
      <c r="PVP6" s="321"/>
      <c r="PVQ6" s="322"/>
      <c r="PVR6" s="320"/>
      <c r="PVS6" s="321"/>
      <c r="PVT6" s="322"/>
      <c r="PVU6" s="320"/>
      <c r="PVV6" s="321"/>
      <c r="PVW6" s="322"/>
      <c r="PVX6" s="320"/>
      <c r="PVY6" s="321"/>
      <c r="PVZ6" s="322"/>
      <c r="PWA6" s="320"/>
      <c r="PWB6" s="321"/>
      <c r="PWC6" s="322"/>
      <c r="PWD6" s="320"/>
      <c r="PWE6" s="321"/>
      <c r="PWF6" s="322"/>
      <c r="PWG6" s="320"/>
      <c r="PWH6" s="321"/>
      <c r="PWI6" s="322"/>
      <c r="PWJ6" s="320"/>
      <c r="PWK6" s="321"/>
      <c r="PWL6" s="322"/>
      <c r="PWM6" s="320"/>
      <c r="PWN6" s="321"/>
      <c r="PWO6" s="322"/>
      <c r="PWP6" s="320"/>
      <c r="PWQ6" s="321"/>
      <c r="PWR6" s="322"/>
      <c r="PWS6" s="320"/>
      <c r="PWT6" s="321"/>
      <c r="PWU6" s="322"/>
      <c r="PWV6" s="320"/>
      <c r="PWW6" s="321"/>
      <c r="PWX6" s="322"/>
      <c r="PWY6" s="320"/>
      <c r="PWZ6" s="321"/>
      <c r="PXA6" s="322"/>
      <c r="PXB6" s="320"/>
      <c r="PXC6" s="321"/>
      <c r="PXD6" s="322"/>
      <c r="PXE6" s="320"/>
      <c r="PXF6" s="321"/>
      <c r="PXG6" s="322"/>
      <c r="PXH6" s="320"/>
      <c r="PXI6" s="321"/>
      <c r="PXJ6" s="322"/>
      <c r="PXK6" s="320"/>
      <c r="PXL6" s="321"/>
      <c r="PXM6" s="322"/>
      <c r="PXN6" s="320"/>
      <c r="PXO6" s="321"/>
      <c r="PXP6" s="322"/>
      <c r="PXQ6" s="320"/>
      <c r="PXR6" s="321"/>
      <c r="PXS6" s="322"/>
      <c r="PXT6" s="320"/>
      <c r="PXU6" s="321"/>
      <c r="PXV6" s="322"/>
      <c r="PXW6" s="320"/>
      <c r="PXX6" s="321"/>
      <c r="PXY6" s="322"/>
      <c r="PXZ6" s="320"/>
      <c r="PYA6" s="321"/>
      <c r="PYB6" s="322"/>
      <c r="PYC6" s="320"/>
      <c r="PYD6" s="321"/>
      <c r="PYE6" s="322"/>
      <c r="PYF6" s="320"/>
      <c r="PYG6" s="321"/>
      <c r="PYH6" s="322"/>
      <c r="PYI6" s="320"/>
      <c r="PYJ6" s="321"/>
      <c r="PYK6" s="322"/>
      <c r="PYL6" s="320"/>
      <c r="PYM6" s="321"/>
      <c r="PYN6" s="322"/>
      <c r="PYO6" s="320"/>
      <c r="PYP6" s="321"/>
      <c r="PYQ6" s="322"/>
      <c r="PYR6" s="320"/>
      <c r="PYS6" s="321"/>
      <c r="PYT6" s="322"/>
      <c r="PYU6" s="320"/>
      <c r="PYV6" s="321"/>
      <c r="PYW6" s="322"/>
      <c r="PYX6" s="320"/>
      <c r="PYY6" s="321"/>
      <c r="PYZ6" s="322"/>
      <c r="PZA6" s="320"/>
      <c r="PZB6" s="321"/>
      <c r="PZC6" s="322"/>
      <c r="PZD6" s="320"/>
      <c r="PZE6" s="321"/>
      <c r="PZF6" s="322"/>
      <c r="PZG6" s="320"/>
      <c r="PZH6" s="321"/>
      <c r="PZI6" s="322"/>
      <c r="PZJ6" s="320"/>
      <c r="PZK6" s="321"/>
      <c r="PZL6" s="322"/>
      <c r="PZM6" s="320"/>
      <c r="PZN6" s="321"/>
      <c r="PZO6" s="322"/>
      <c r="PZP6" s="320"/>
      <c r="PZQ6" s="321"/>
      <c r="PZR6" s="322"/>
      <c r="PZS6" s="320"/>
      <c r="PZT6" s="321"/>
      <c r="PZU6" s="322"/>
      <c r="PZV6" s="320"/>
      <c r="PZW6" s="321"/>
      <c r="PZX6" s="322"/>
      <c r="PZY6" s="320"/>
      <c r="PZZ6" s="321"/>
      <c r="QAA6" s="322"/>
      <c r="QAB6" s="320"/>
      <c r="QAC6" s="321"/>
      <c r="QAD6" s="322"/>
      <c r="QAE6" s="320"/>
      <c r="QAF6" s="321"/>
      <c r="QAG6" s="322"/>
      <c r="QAH6" s="320"/>
      <c r="QAI6" s="321"/>
      <c r="QAJ6" s="322"/>
      <c r="QAK6" s="320"/>
      <c r="QAL6" s="321"/>
      <c r="QAM6" s="322"/>
      <c r="QAN6" s="320"/>
      <c r="QAO6" s="321"/>
      <c r="QAP6" s="322"/>
      <c r="QAQ6" s="320"/>
      <c r="QAR6" s="321"/>
      <c r="QAS6" s="322"/>
      <c r="QAT6" s="320"/>
      <c r="QAU6" s="321"/>
      <c r="QAV6" s="322"/>
      <c r="QAW6" s="320"/>
      <c r="QAX6" s="321"/>
      <c r="QAY6" s="322"/>
      <c r="QAZ6" s="320"/>
      <c r="QBA6" s="321"/>
      <c r="QBB6" s="322"/>
      <c r="QBC6" s="320"/>
      <c r="QBD6" s="321"/>
      <c r="QBE6" s="322"/>
      <c r="QBF6" s="320"/>
      <c r="QBG6" s="321"/>
      <c r="QBH6" s="322"/>
      <c r="QBI6" s="320"/>
      <c r="QBJ6" s="321"/>
      <c r="QBK6" s="322"/>
      <c r="QBL6" s="320"/>
      <c r="QBM6" s="321"/>
      <c r="QBN6" s="322"/>
      <c r="QBO6" s="320"/>
      <c r="QBP6" s="321"/>
      <c r="QBQ6" s="322"/>
      <c r="QBR6" s="320"/>
      <c r="QBS6" s="321"/>
      <c r="QBT6" s="322"/>
      <c r="QBU6" s="320"/>
      <c r="QBV6" s="321"/>
      <c r="QBW6" s="322"/>
      <c r="QBX6" s="320"/>
      <c r="QBY6" s="321"/>
      <c r="QBZ6" s="322"/>
      <c r="QCA6" s="320"/>
      <c r="QCB6" s="321"/>
      <c r="QCC6" s="322"/>
      <c r="QCD6" s="320"/>
      <c r="QCE6" s="321"/>
      <c r="QCF6" s="322"/>
      <c r="QCG6" s="320"/>
      <c r="QCH6" s="321"/>
      <c r="QCI6" s="322"/>
      <c r="QCJ6" s="320"/>
      <c r="QCK6" s="321"/>
      <c r="QCL6" s="322"/>
      <c r="QCM6" s="320"/>
      <c r="QCN6" s="321"/>
      <c r="QCO6" s="322"/>
      <c r="QCP6" s="320"/>
      <c r="QCQ6" s="321"/>
      <c r="QCR6" s="322"/>
      <c r="QCS6" s="320"/>
      <c r="QCT6" s="321"/>
      <c r="QCU6" s="322"/>
      <c r="QCV6" s="320"/>
      <c r="QCW6" s="321"/>
      <c r="QCX6" s="322"/>
      <c r="QCY6" s="320"/>
      <c r="QCZ6" s="321"/>
      <c r="QDA6" s="322"/>
      <c r="QDB6" s="320"/>
      <c r="QDC6" s="321"/>
      <c r="QDD6" s="322"/>
      <c r="QDE6" s="320"/>
      <c r="QDF6" s="321"/>
      <c r="QDG6" s="322"/>
      <c r="QDH6" s="320"/>
      <c r="QDI6" s="321"/>
      <c r="QDJ6" s="322"/>
      <c r="QDK6" s="320"/>
      <c r="QDL6" s="321"/>
      <c r="QDM6" s="322"/>
      <c r="QDN6" s="320"/>
      <c r="QDO6" s="321"/>
      <c r="QDP6" s="322"/>
      <c r="QDQ6" s="320"/>
      <c r="QDR6" s="321"/>
      <c r="QDS6" s="322"/>
      <c r="QDT6" s="320"/>
      <c r="QDU6" s="321"/>
      <c r="QDV6" s="322"/>
      <c r="QDW6" s="320"/>
      <c r="QDX6" s="321"/>
      <c r="QDY6" s="322"/>
      <c r="QDZ6" s="320"/>
      <c r="QEA6" s="321"/>
      <c r="QEB6" s="322"/>
      <c r="QEC6" s="320"/>
      <c r="QED6" s="321"/>
      <c r="QEE6" s="322"/>
      <c r="QEF6" s="320"/>
      <c r="QEG6" s="321"/>
      <c r="QEH6" s="322"/>
      <c r="QEI6" s="320"/>
      <c r="QEJ6" s="321"/>
      <c r="QEK6" s="322"/>
      <c r="QEL6" s="320"/>
      <c r="QEM6" s="321"/>
      <c r="QEN6" s="322"/>
      <c r="QEO6" s="320"/>
      <c r="QEP6" s="321"/>
      <c r="QEQ6" s="322"/>
      <c r="QER6" s="320"/>
      <c r="QES6" s="321"/>
      <c r="QET6" s="322"/>
      <c r="QEU6" s="320"/>
      <c r="QEV6" s="321"/>
      <c r="QEW6" s="322"/>
      <c r="QEX6" s="320"/>
      <c r="QEY6" s="321"/>
      <c r="QEZ6" s="322"/>
      <c r="QFA6" s="320"/>
      <c r="QFB6" s="321"/>
      <c r="QFC6" s="322"/>
      <c r="QFD6" s="320"/>
      <c r="QFE6" s="321"/>
      <c r="QFF6" s="322"/>
      <c r="QFG6" s="320"/>
      <c r="QFH6" s="321"/>
      <c r="QFI6" s="322"/>
      <c r="QFJ6" s="320"/>
      <c r="QFK6" s="321"/>
      <c r="QFL6" s="322"/>
      <c r="QFM6" s="320"/>
      <c r="QFN6" s="321"/>
      <c r="QFO6" s="322"/>
      <c r="QFP6" s="320"/>
      <c r="QFQ6" s="321"/>
      <c r="QFR6" s="322"/>
      <c r="QFS6" s="320"/>
      <c r="QFT6" s="321"/>
      <c r="QFU6" s="322"/>
      <c r="QFV6" s="320"/>
      <c r="QFW6" s="321"/>
      <c r="QFX6" s="322"/>
      <c r="QFY6" s="320"/>
      <c r="QFZ6" s="321"/>
      <c r="QGA6" s="322"/>
      <c r="QGB6" s="320"/>
      <c r="QGC6" s="321"/>
      <c r="QGD6" s="322"/>
      <c r="QGE6" s="320"/>
      <c r="QGF6" s="321"/>
      <c r="QGG6" s="322"/>
      <c r="QGH6" s="320"/>
      <c r="QGI6" s="321"/>
      <c r="QGJ6" s="322"/>
      <c r="QGK6" s="320"/>
      <c r="QGL6" s="321"/>
      <c r="QGM6" s="322"/>
      <c r="QGN6" s="320"/>
      <c r="QGO6" s="321"/>
      <c r="QGP6" s="322"/>
      <c r="QGQ6" s="320"/>
      <c r="QGR6" s="321"/>
      <c r="QGS6" s="322"/>
      <c r="QGT6" s="320"/>
      <c r="QGU6" s="321"/>
      <c r="QGV6" s="322"/>
      <c r="QGW6" s="320"/>
      <c r="QGX6" s="321"/>
      <c r="QGY6" s="322"/>
      <c r="QGZ6" s="320"/>
      <c r="QHA6" s="321"/>
      <c r="QHB6" s="322"/>
      <c r="QHC6" s="320"/>
      <c r="QHD6" s="321"/>
      <c r="QHE6" s="322"/>
      <c r="QHF6" s="320"/>
      <c r="QHG6" s="321"/>
      <c r="QHH6" s="322"/>
      <c r="QHI6" s="320"/>
      <c r="QHJ6" s="321"/>
      <c r="QHK6" s="322"/>
      <c r="QHL6" s="320"/>
      <c r="QHM6" s="321"/>
      <c r="QHN6" s="322"/>
      <c r="QHO6" s="320"/>
      <c r="QHP6" s="321"/>
      <c r="QHQ6" s="322"/>
      <c r="QHR6" s="320"/>
      <c r="QHS6" s="321"/>
      <c r="QHT6" s="322"/>
      <c r="QHU6" s="320"/>
      <c r="QHV6" s="321"/>
      <c r="QHW6" s="322"/>
      <c r="QHX6" s="320"/>
      <c r="QHY6" s="321"/>
      <c r="QHZ6" s="322"/>
      <c r="QIA6" s="320"/>
      <c r="QIB6" s="321"/>
      <c r="QIC6" s="322"/>
      <c r="QID6" s="320"/>
      <c r="QIE6" s="321"/>
      <c r="QIF6" s="322"/>
      <c r="QIG6" s="320"/>
      <c r="QIH6" s="321"/>
      <c r="QII6" s="322"/>
      <c r="QIJ6" s="320"/>
      <c r="QIK6" s="321"/>
      <c r="QIL6" s="322"/>
      <c r="QIM6" s="320"/>
      <c r="QIN6" s="321"/>
      <c r="QIO6" s="322"/>
      <c r="QIP6" s="320"/>
      <c r="QIQ6" s="321"/>
      <c r="QIR6" s="322"/>
      <c r="QIS6" s="320"/>
      <c r="QIT6" s="321"/>
      <c r="QIU6" s="322"/>
      <c r="QIV6" s="320"/>
      <c r="QIW6" s="321"/>
      <c r="QIX6" s="322"/>
      <c r="QIY6" s="320"/>
      <c r="QIZ6" s="321"/>
      <c r="QJA6" s="322"/>
      <c r="QJB6" s="320"/>
      <c r="QJC6" s="321"/>
      <c r="QJD6" s="322"/>
      <c r="QJE6" s="320"/>
      <c r="QJF6" s="321"/>
      <c r="QJG6" s="322"/>
      <c r="QJH6" s="320"/>
      <c r="QJI6" s="321"/>
      <c r="QJJ6" s="322"/>
      <c r="QJK6" s="320"/>
      <c r="QJL6" s="321"/>
      <c r="QJM6" s="322"/>
      <c r="QJN6" s="320"/>
      <c r="QJO6" s="321"/>
      <c r="QJP6" s="322"/>
      <c r="QJQ6" s="320"/>
      <c r="QJR6" s="321"/>
      <c r="QJS6" s="322"/>
      <c r="QJT6" s="320"/>
      <c r="QJU6" s="321"/>
      <c r="QJV6" s="322"/>
      <c r="QJW6" s="320"/>
      <c r="QJX6" s="321"/>
      <c r="QJY6" s="322"/>
      <c r="QJZ6" s="320"/>
      <c r="QKA6" s="321"/>
      <c r="QKB6" s="322"/>
      <c r="QKC6" s="320"/>
      <c r="QKD6" s="321"/>
      <c r="QKE6" s="322"/>
      <c r="QKF6" s="320"/>
      <c r="QKG6" s="321"/>
      <c r="QKH6" s="322"/>
      <c r="QKI6" s="320"/>
      <c r="QKJ6" s="321"/>
      <c r="QKK6" s="322"/>
      <c r="QKL6" s="320"/>
      <c r="QKM6" s="321"/>
      <c r="QKN6" s="322"/>
      <c r="QKO6" s="320"/>
      <c r="QKP6" s="321"/>
      <c r="QKQ6" s="322"/>
      <c r="QKR6" s="320"/>
      <c r="QKS6" s="321"/>
      <c r="QKT6" s="322"/>
      <c r="QKU6" s="320"/>
      <c r="QKV6" s="321"/>
      <c r="QKW6" s="322"/>
      <c r="QKX6" s="320"/>
      <c r="QKY6" s="321"/>
      <c r="QKZ6" s="322"/>
      <c r="QLA6" s="320"/>
      <c r="QLB6" s="321"/>
      <c r="QLC6" s="322"/>
      <c r="QLD6" s="320"/>
      <c r="QLE6" s="321"/>
      <c r="QLF6" s="322"/>
      <c r="QLG6" s="320"/>
      <c r="QLH6" s="321"/>
      <c r="QLI6" s="322"/>
      <c r="QLJ6" s="320"/>
      <c r="QLK6" s="321"/>
      <c r="QLL6" s="322"/>
      <c r="QLM6" s="320"/>
      <c r="QLN6" s="321"/>
      <c r="QLO6" s="322"/>
      <c r="QLP6" s="320"/>
      <c r="QLQ6" s="321"/>
      <c r="QLR6" s="322"/>
      <c r="QLS6" s="320"/>
      <c r="QLT6" s="321"/>
      <c r="QLU6" s="322"/>
      <c r="QLV6" s="320"/>
      <c r="QLW6" s="321"/>
      <c r="QLX6" s="322"/>
      <c r="QLY6" s="320"/>
      <c r="QLZ6" s="321"/>
      <c r="QMA6" s="322"/>
      <c r="QMB6" s="320"/>
      <c r="QMC6" s="321"/>
      <c r="QMD6" s="322"/>
      <c r="QME6" s="320"/>
      <c r="QMF6" s="321"/>
      <c r="QMG6" s="322"/>
      <c r="QMH6" s="320"/>
      <c r="QMI6" s="321"/>
      <c r="QMJ6" s="322"/>
      <c r="QMK6" s="320"/>
      <c r="QML6" s="321"/>
      <c r="QMM6" s="322"/>
      <c r="QMN6" s="320"/>
      <c r="QMO6" s="321"/>
      <c r="QMP6" s="322"/>
      <c r="QMQ6" s="320"/>
      <c r="QMR6" s="321"/>
      <c r="QMS6" s="322"/>
      <c r="QMT6" s="320"/>
      <c r="QMU6" s="321"/>
      <c r="QMV6" s="322"/>
      <c r="QMW6" s="320"/>
      <c r="QMX6" s="321"/>
      <c r="QMY6" s="322"/>
      <c r="QMZ6" s="320"/>
      <c r="QNA6" s="321"/>
      <c r="QNB6" s="322"/>
      <c r="QNC6" s="320"/>
      <c r="QND6" s="321"/>
      <c r="QNE6" s="322"/>
      <c r="QNF6" s="320"/>
      <c r="QNG6" s="321"/>
      <c r="QNH6" s="322"/>
      <c r="QNI6" s="320"/>
      <c r="QNJ6" s="321"/>
      <c r="QNK6" s="322"/>
      <c r="QNL6" s="320"/>
      <c r="QNM6" s="321"/>
      <c r="QNN6" s="322"/>
      <c r="QNO6" s="320"/>
      <c r="QNP6" s="321"/>
      <c r="QNQ6" s="322"/>
      <c r="QNR6" s="320"/>
      <c r="QNS6" s="321"/>
      <c r="QNT6" s="322"/>
      <c r="QNU6" s="320"/>
      <c r="QNV6" s="321"/>
      <c r="QNW6" s="322"/>
      <c r="QNX6" s="320"/>
      <c r="QNY6" s="321"/>
      <c r="QNZ6" s="322"/>
      <c r="QOA6" s="320"/>
      <c r="QOB6" s="321"/>
      <c r="QOC6" s="322"/>
      <c r="QOD6" s="320"/>
      <c r="QOE6" s="321"/>
      <c r="QOF6" s="322"/>
      <c r="QOG6" s="320"/>
      <c r="QOH6" s="321"/>
      <c r="QOI6" s="322"/>
      <c r="QOJ6" s="320"/>
      <c r="QOK6" s="321"/>
      <c r="QOL6" s="322"/>
      <c r="QOM6" s="320"/>
      <c r="QON6" s="321"/>
      <c r="QOO6" s="322"/>
      <c r="QOP6" s="320"/>
      <c r="QOQ6" s="321"/>
      <c r="QOR6" s="322"/>
      <c r="QOS6" s="320"/>
      <c r="QOT6" s="321"/>
      <c r="QOU6" s="322"/>
      <c r="QOV6" s="320"/>
      <c r="QOW6" s="321"/>
      <c r="QOX6" s="322"/>
      <c r="QOY6" s="320"/>
      <c r="QOZ6" s="321"/>
      <c r="QPA6" s="322"/>
      <c r="QPB6" s="320"/>
      <c r="QPC6" s="321"/>
      <c r="QPD6" s="322"/>
      <c r="QPE6" s="320"/>
      <c r="QPF6" s="321"/>
      <c r="QPG6" s="322"/>
      <c r="QPH6" s="320"/>
      <c r="QPI6" s="321"/>
      <c r="QPJ6" s="322"/>
      <c r="QPK6" s="320"/>
      <c r="QPL6" s="321"/>
      <c r="QPM6" s="322"/>
      <c r="QPN6" s="320"/>
      <c r="QPO6" s="321"/>
      <c r="QPP6" s="322"/>
      <c r="QPQ6" s="320"/>
      <c r="QPR6" s="321"/>
      <c r="QPS6" s="322"/>
      <c r="QPT6" s="320"/>
      <c r="QPU6" s="321"/>
      <c r="QPV6" s="322"/>
      <c r="QPW6" s="320"/>
      <c r="QPX6" s="321"/>
      <c r="QPY6" s="322"/>
      <c r="QPZ6" s="320"/>
      <c r="QQA6" s="321"/>
      <c r="QQB6" s="322"/>
      <c r="QQC6" s="320"/>
      <c r="QQD6" s="321"/>
      <c r="QQE6" s="322"/>
      <c r="QQF6" s="320"/>
      <c r="QQG6" s="321"/>
      <c r="QQH6" s="322"/>
      <c r="QQI6" s="320"/>
      <c r="QQJ6" s="321"/>
      <c r="QQK6" s="322"/>
      <c r="QQL6" s="320"/>
      <c r="QQM6" s="321"/>
      <c r="QQN6" s="322"/>
      <c r="QQO6" s="320"/>
      <c r="QQP6" s="321"/>
      <c r="QQQ6" s="322"/>
      <c r="QQR6" s="320"/>
      <c r="QQS6" s="321"/>
      <c r="QQT6" s="322"/>
      <c r="QQU6" s="320"/>
      <c r="QQV6" s="321"/>
      <c r="QQW6" s="322"/>
      <c r="QQX6" s="320"/>
      <c r="QQY6" s="321"/>
      <c r="QQZ6" s="322"/>
      <c r="QRA6" s="320"/>
      <c r="QRB6" s="321"/>
      <c r="QRC6" s="322"/>
      <c r="QRD6" s="320"/>
      <c r="QRE6" s="321"/>
      <c r="QRF6" s="322"/>
      <c r="QRG6" s="320"/>
      <c r="QRH6" s="321"/>
      <c r="QRI6" s="322"/>
      <c r="QRJ6" s="320"/>
      <c r="QRK6" s="321"/>
      <c r="QRL6" s="322"/>
      <c r="QRM6" s="320"/>
      <c r="QRN6" s="321"/>
      <c r="QRO6" s="322"/>
      <c r="QRP6" s="320"/>
      <c r="QRQ6" s="321"/>
      <c r="QRR6" s="322"/>
      <c r="QRS6" s="320"/>
      <c r="QRT6" s="321"/>
      <c r="QRU6" s="322"/>
      <c r="QRV6" s="320"/>
      <c r="QRW6" s="321"/>
      <c r="QRX6" s="322"/>
      <c r="QRY6" s="320"/>
      <c r="QRZ6" s="321"/>
      <c r="QSA6" s="322"/>
      <c r="QSB6" s="320"/>
      <c r="QSC6" s="321"/>
      <c r="QSD6" s="322"/>
      <c r="QSE6" s="320"/>
      <c r="QSF6" s="321"/>
      <c r="QSG6" s="322"/>
      <c r="QSH6" s="320"/>
      <c r="QSI6" s="321"/>
      <c r="QSJ6" s="322"/>
      <c r="QSK6" s="320"/>
      <c r="QSL6" s="321"/>
      <c r="QSM6" s="322"/>
      <c r="QSN6" s="320"/>
      <c r="QSO6" s="321"/>
      <c r="QSP6" s="322"/>
      <c r="QSQ6" s="320"/>
      <c r="QSR6" s="321"/>
      <c r="QSS6" s="322"/>
      <c r="QST6" s="320"/>
      <c r="QSU6" s="321"/>
      <c r="QSV6" s="322"/>
      <c r="QSW6" s="320"/>
      <c r="QSX6" s="321"/>
      <c r="QSY6" s="322"/>
      <c r="QSZ6" s="320"/>
      <c r="QTA6" s="321"/>
      <c r="QTB6" s="322"/>
      <c r="QTC6" s="320"/>
      <c r="QTD6" s="321"/>
      <c r="QTE6" s="322"/>
      <c r="QTF6" s="320"/>
      <c r="QTG6" s="321"/>
      <c r="QTH6" s="322"/>
      <c r="QTI6" s="320"/>
      <c r="QTJ6" s="321"/>
      <c r="QTK6" s="322"/>
      <c r="QTL6" s="320"/>
      <c r="QTM6" s="321"/>
      <c r="QTN6" s="322"/>
      <c r="QTO6" s="320"/>
      <c r="QTP6" s="321"/>
      <c r="QTQ6" s="322"/>
      <c r="QTR6" s="320"/>
      <c r="QTS6" s="321"/>
      <c r="QTT6" s="322"/>
      <c r="QTU6" s="320"/>
      <c r="QTV6" s="321"/>
      <c r="QTW6" s="322"/>
      <c r="QTX6" s="320"/>
      <c r="QTY6" s="321"/>
      <c r="QTZ6" s="322"/>
      <c r="QUA6" s="320"/>
      <c r="QUB6" s="321"/>
      <c r="QUC6" s="322"/>
      <c r="QUD6" s="320"/>
      <c r="QUE6" s="321"/>
      <c r="QUF6" s="322"/>
      <c r="QUG6" s="320"/>
      <c r="QUH6" s="321"/>
      <c r="QUI6" s="322"/>
      <c r="QUJ6" s="320"/>
      <c r="QUK6" s="321"/>
      <c r="QUL6" s="322"/>
      <c r="QUM6" s="320"/>
      <c r="QUN6" s="321"/>
      <c r="QUO6" s="322"/>
      <c r="QUP6" s="320"/>
      <c r="QUQ6" s="321"/>
      <c r="QUR6" s="322"/>
      <c r="QUS6" s="320"/>
      <c r="QUT6" s="321"/>
      <c r="QUU6" s="322"/>
      <c r="QUV6" s="320"/>
      <c r="QUW6" s="321"/>
      <c r="QUX6" s="322"/>
      <c r="QUY6" s="320"/>
      <c r="QUZ6" s="321"/>
      <c r="QVA6" s="322"/>
      <c r="QVB6" s="320"/>
      <c r="QVC6" s="321"/>
      <c r="QVD6" s="322"/>
      <c r="QVE6" s="320"/>
      <c r="QVF6" s="321"/>
      <c r="QVG6" s="322"/>
      <c r="QVH6" s="320"/>
      <c r="QVI6" s="321"/>
      <c r="QVJ6" s="322"/>
      <c r="QVK6" s="320"/>
      <c r="QVL6" s="321"/>
      <c r="QVM6" s="322"/>
      <c r="QVN6" s="320"/>
      <c r="QVO6" s="321"/>
      <c r="QVP6" s="322"/>
      <c r="QVQ6" s="320"/>
      <c r="QVR6" s="321"/>
      <c r="QVS6" s="322"/>
      <c r="QVT6" s="320"/>
      <c r="QVU6" s="321"/>
      <c r="QVV6" s="322"/>
      <c r="QVW6" s="320"/>
      <c r="QVX6" s="321"/>
      <c r="QVY6" s="322"/>
      <c r="QVZ6" s="320"/>
      <c r="QWA6" s="321"/>
      <c r="QWB6" s="322"/>
      <c r="QWC6" s="320"/>
      <c r="QWD6" s="321"/>
      <c r="QWE6" s="322"/>
      <c r="QWF6" s="320"/>
      <c r="QWG6" s="321"/>
      <c r="QWH6" s="322"/>
      <c r="QWI6" s="320"/>
      <c r="QWJ6" s="321"/>
      <c r="QWK6" s="322"/>
      <c r="QWL6" s="320"/>
      <c r="QWM6" s="321"/>
      <c r="QWN6" s="322"/>
      <c r="QWO6" s="320"/>
      <c r="QWP6" s="321"/>
      <c r="QWQ6" s="322"/>
      <c r="QWR6" s="320"/>
      <c r="QWS6" s="321"/>
      <c r="QWT6" s="322"/>
      <c r="QWU6" s="320"/>
      <c r="QWV6" s="321"/>
      <c r="QWW6" s="322"/>
      <c r="QWX6" s="320"/>
      <c r="QWY6" s="321"/>
      <c r="QWZ6" s="322"/>
      <c r="QXA6" s="320"/>
      <c r="QXB6" s="321"/>
      <c r="QXC6" s="322"/>
      <c r="QXD6" s="320"/>
      <c r="QXE6" s="321"/>
      <c r="QXF6" s="322"/>
      <c r="QXG6" s="320"/>
      <c r="QXH6" s="321"/>
      <c r="QXI6" s="322"/>
      <c r="QXJ6" s="320"/>
      <c r="QXK6" s="321"/>
      <c r="QXL6" s="322"/>
      <c r="QXM6" s="320"/>
      <c r="QXN6" s="321"/>
      <c r="QXO6" s="322"/>
      <c r="QXP6" s="320"/>
      <c r="QXQ6" s="321"/>
      <c r="QXR6" s="322"/>
      <c r="QXS6" s="320"/>
      <c r="QXT6" s="321"/>
      <c r="QXU6" s="322"/>
      <c r="QXV6" s="320"/>
      <c r="QXW6" s="321"/>
      <c r="QXX6" s="322"/>
      <c r="QXY6" s="320"/>
      <c r="QXZ6" s="321"/>
      <c r="QYA6" s="322"/>
      <c r="QYB6" s="320"/>
      <c r="QYC6" s="321"/>
      <c r="QYD6" s="322"/>
      <c r="QYE6" s="320"/>
      <c r="QYF6" s="321"/>
      <c r="QYG6" s="322"/>
      <c r="QYH6" s="320"/>
      <c r="QYI6" s="321"/>
      <c r="QYJ6" s="322"/>
      <c r="QYK6" s="320"/>
      <c r="QYL6" s="321"/>
      <c r="QYM6" s="322"/>
      <c r="QYN6" s="320"/>
      <c r="QYO6" s="321"/>
      <c r="QYP6" s="322"/>
      <c r="QYQ6" s="320"/>
      <c r="QYR6" s="321"/>
      <c r="QYS6" s="322"/>
      <c r="QYT6" s="320"/>
      <c r="QYU6" s="321"/>
      <c r="QYV6" s="322"/>
      <c r="QYW6" s="320"/>
      <c r="QYX6" s="321"/>
      <c r="QYY6" s="322"/>
      <c r="QYZ6" s="320"/>
      <c r="QZA6" s="321"/>
      <c r="QZB6" s="322"/>
      <c r="QZC6" s="320"/>
      <c r="QZD6" s="321"/>
      <c r="QZE6" s="322"/>
      <c r="QZF6" s="320"/>
      <c r="QZG6" s="321"/>
      <c r="QZH6" s="322"/>
      <c r="QZI6" s="320"/>
      <c r="QZJ6" s="321"/>
      <c r="QZK6" s="322"/>
      <c r="QZL6" s="320"/>
      <c r="QZM6" s="321"/>
      <c r="QZN6" s="322"/>
      <c r="QZO6" s="320"/>
      <c r="QZP6" s="321"/>
      <c r="QZQ6" s="322"/>
      <c r="QZR6" s="320"/>
      <c r="QZS6" s="321"/>
      <c r="QZT6" s="322"/>
      <c r="QZU6" s="320"/>
      <c r="QZV6" s="321"/>
      <c r="QZW6" s="322"/>
      <c r="QZX6" s="320"/>
      <c r="QZY6" s="321"/>
      <c r="QZZ6" s="322"/>
      <c r="RAA6" s="320"/>
      <c r="RAB6" s="321"/>
      <c r="RAC6" s="322"/>
      <c r="RAD6" s="320"/>
      <c r="RAE6" s="321"/>
      <c r="RAF6" s="322"/>
      <c r="RAG6" s="320"/>
      <c r="RAH6" s="321"/>
      <c r="RAI6" s="322"/>
      <c r="RAJ6" s="320"/>
      <c r="RAK6" s="321"/>
      <c r="RAL6" s="322"/>
      <c r="RAM6" s="320"/>
      <c r="RAN6" s="321"/>
      <c r="RAO6" s="322"/>
      <c r="RAP6" s="320"/>
      <c r="RAQ6" s="321"/>
      <c r="RAR6" s="322"/>
      <c r="RAS6" s="320"/>
      <c r="RAT6" s="321"/>
      <c r="RAU6" s="322"/>
      <c r="RAV6" s="320"/>
      <c r="RAW6" s="321"/>
      <c r="RAX6" s="322"/>
      <c r="RAY6" s="320"/>
      <c r="RAZ6" s="321"/>
      <c r="RBA6" s="322"/>
      <c r="RBB6" s="320"/>
      <c r="RBC6" s="321"/>
      <c r="RBD6" s="322"/>
      <c r="RBE6" s="320"/>
      <c r="RBF6" s="321"/>
      <c r="RBG6" s="322"/>
      <c r="RBH6" s="320"/>
      <c r="RBI6" s="321"/>
      <c r="RBJ6" s="322"/>
      <c r="RBK6" s="320"/>
      <c r="RBL6" s="321"/>
      <c r="RBM6" s="322"/>
      <c r="RBN6" s="320"/>
      <c r="RBO6" s="321"/>
      <c r="RBP6" s="322"/>
      <c r="RBQ6" s="320"/>
      <c r="RBR6" s="321"/>
      <c r="RBS6" s="322"/>
      <c r="RBT6" s="320"/>
      <c r="RBU6" s="321"/>
      <c r="RBV6" s="322"/>
      <c r="RBW6" s="320"/>
      <c r="RBX6" s="321"/>
      <c r="RBY6" s="322"/>
      <c r="RBZ6" s="320"/>
      <c r="RCA6" s="321"/>
      <c r="RCB6" s="322"/>
      <c r="RCC6" s="320"/>
      <c r="RCD6" s="321"/>
      <c r="RCE6" s="322"/>
      <c r="RCF6" s="320"/>
      <c r="RCG6" s="321"/>
      <c r="RCH6" s="322"/>
      <c r="RCI6" s="320"/>
      <c r="RCJ6" s="321"/>
      <c r="RCK6" s="322"/>
      <c r="RCL6" s="320"/>
      <c r="RCM6" s="321"/>
      <c r="RCN6" s="322"/>
      <c r="RCO6" s="320"/>
      <c r="RCP6" s="321"/>
      <c r="RCQ6" s="322"/>
      <c r="RCR6" s="320"/>
      <c r="RCS6" s="321"/>
      <c r="RCT6" s="322"/>
      <c r="RCU6" s="320"/>
      <c r="RCV6" s="321"/>
      <c r="RCW6" s="322"/>
      <c r="RCX6" s="320"/>
      <c r="RCY6" s="321"/>
      <c r="RCZ6" s="322"/>
      <c r="RDA6" s="320"/>
      <c r="RDB6" s="321"/>
      <c r="RDC6" s="322"/>
      <c r="RDD6" s="320"/>
      <c r="RDE6" s="321"/>
      <c r="RDF6" s="322"/>
      <c r="RDG6" s="320"/>
      <c r="RDH6" s="321"/>
      <c r="RDI6" s="322"/>
      <c r="RDJ6" s="320"/>
      <c r="RDK6" s="321"/>
      <c r="RDL6" s="322"/>
      <c r="RDM6" s="320"/>
      <c r="RDN6" s="321"/>
      <c r="RDO6" s="322"/>
      <c r="RDP6" s="320"/>
      <c r="RDQ6" s="321"/>
      <c r="RDR6" s="322"/>
      <c r="RDS6" s="320"/>
      <c r="RDT6" s="321"/>
      <c r="RDU6" s="322"/>
      <c r="RDV6" s="320"/>
      <c r="RDW6" s="321"/>
      <c r="RDX6" s="322"/>
      <c r="RDY6" s="320"/>
      <c r="RDZ6" s="321"/>
      <c r="REA6" s="322"/>
      <c r="REB6" s="320"/>
      <c r="REC6" s="321"/>
      <c r="RED6" s="322"/>
      <c r="REE6" s="320"/>
      <c r="REF6" s="321"/>
      <c r="REG6" s="322"/>
      <c r="REH6" s="320"/>
      <c r="REI6" s="321"/>
      <c r="REJ6" s="322"/>
      <c r="REK6" s="320"/>
      <c r="REL6" s="321"/>
      <c r="REM6" s="322"/>
      <c r="REN6" s="320"/>
      <c r="REO6" s="321"/>
      <c r="REP6" s="322"/>
      <c r="REQ6" s="320"/>
      <c r="RER6" s="321"/>
      <c r="RES6" s="322"/>
      <c r="RET6" s="320"/>
      <c r="REU6" s="321"/>
      <c r="REV6" s="322"/>
      <c r="REW6" s="320"/>
      <c r="REX6" s="321"/>
      <c r="REY6" s="322"/>
      <c r="REZ6" s="320"/>
      <c r="RFA6" s="321"/>
      <c r="RFB6" s="322"/>
      <c r="RFC6" s="320"/>
      <c r="RFD6" s="321"/>
      <c r="RFE6" s="322"/>
      <c r="RFF6" s="320"/>
      <c r="RFG6" s="321"/>
      <c r="RFH6" s="322"/>
      <c r="RFI6" s="320"/>
      <c r="RFJ6" s="321"/>
      <c r="RFK6" s="322"/>
      <c r="RFL6" s="320"/>
      <c r="RFM6" s="321"/>
      <c r="RFN6" s="322"/>
      <c r="RFO6" s="320"/>
      <c r="RFP6" s="321"/>
      <c r="RFQ6" s="322"/>
      <c r="RFR6" s="320"/>
      <c r="RFS6" s="321"/>
      <c r="RFT6" s="322"/>
      <c r="RFU6" s="320"/>
      <c r="RFV6" s="321"/>
      <c r="RFW6" s="322"/>
      <c r="RFX6" s="320"/>
      <c r="RFY6" s="321"/>
      <c r="RFZ6" s="322"/>
      <c r="RGA6" s="320"/>
      <c r="RGB6" s="321"/>
      <c r="RGC6" s="322"/>
      <c r="RGD6" s="320"/>
      <c r="RGE6" s="321"/>
      <c r="RGF6" s="322"/>
      <c r="RGG6" s="320"/>
      <c r="RGH6" s="321"/>
      <c r="RGI6" s="322"/>
      <c r="RGJ6" s="320"/>
      <c r="RGK6" s="321"/>
      <c r="RGL6" s="322"/>
      <c r="RGM6" s="320"/>
      <c r="RGN6" s="321"/>
      <c r="RGO6" s="322"/>
      <c r="RGP6" s="320"/>
      <c r="RGQ6" s="321"/>
      <c r="RGR6" s="322"/>
      <c r="RGS6" s="320"/>
      <c r="RGT6" s="321"/>
      <c r="RGU6" s="322"/>
      <c r="RGV6" s="320"/>
      <c r="RGW6" s="321"/>
      <c r="RGX6" s="322"/>
      <c r="RGY6" s="320"/>
      <c r="RGZ6" s="321"/>
      <c r="RHA6" s="322"/>
      <c r="RHB6" s="320"/>
      <c r="RHC6" s="321"/>
      <c r="RHD6" s="322"/>
      <c r="RHE6" s="320"/>
      <c r="RHF6" s="321"/>
      <c r="RHG6" s="322"/>
      <c r="RHH6" s="320"/>
      <c r="RHI6" s="321"/>
      <c r="RHJ6" s="322"/>
      <c r="RHK6" s="320"/>
      <c r="RHL6" s="321"/>
      <c r="RHM6" s="322"/>
      <c r="RHN6" s="320"/>
      <c r="RHO6" s="321"/>
      <c r="RHP6" s="322"/>
      <c r="RHQ6" s="320"/>
      <c r="RHR6" s="321"/>
      <c r="RHS6" s="322"/>
      <c r="RHT6" s="320"/>
      <c r="RHU6" s="321"/>
      <c r="RHV6" s="322"/>
      <c r="RHW6" s="320"/>
      <c r="RHX6" s="321"/>
      <c r="RHY6" s="322"/>
      <c r="RHZ6" s="320"/>
      <c r="RIA6" s="321"/>
      <c r="RIB6" s="322"/>
      <c r="RIC6" s="320"/>
      <c r="RID6" s="321"/>
      <c r="RIE6" s="322"/>
      <c r="RIF6" s="320"/>
      <c r="RIG6" s="321"/>
      <c r="RIH6" s="322"/>
      <c r="RII6" s="320"/>
      <c r="RIJ6" s="321"/>
      <c r="RIK6" s="322"/>
      <c r="RIL6" s="320"/>
      <c r="RIM6" s="321"/>
      <c r="RIN6" s="322"/>
      <c r="RIO6" s="320"/>
      <c r="RIP6" s="321"/>
      <c r="RIQ6" s="322"/>
      <c r="RIR6" s="320"/>
      <c r="RIS6" s="321"/>
      <c r="RIT6" s="322"/>
      <c r="RIU6" s="320"/>
      <c r="RIV6" s="321"/>
      <c r="RIW6" s="322"/>
      <c r="RIX6" s="320"/>
      <c r="RIY6" s="321"/>
      <c r="RIZ6" s="322"/>
      <c r="RJA6" s="320"/>
      <c r="RJB6" s="321"/>
      <c r="RJC6" s="322"/>
      <c r="RJD6" s="320"/>
      <c r="RJE6" s="321"/>
      <c r="RJF6" s="322"/>
      <c r="RJG6" s="320"/>
      <c r="RJH6" s="321"/>
      <c r="RJI6" s="322"/>
      <c r="RJJ6" s="320"/>
      <c r="RJK6" s="321"/>
      <c r="RJL6" s="322"/>
      <c r="RJM6" s="320"/>
      <c r="RJN6" s="321"/>
      <c r="RJO6" s="322"/>
      <c r="RJP6" s="320"/>
      <c r="RJQ6" s="321"/>
      <c r="RJR6" s="322"/>
      <c r="RJS6" s="320"/>
      <c r="RJT6" s="321"/>
      <c r="RJU6" s="322"/>
      <c r="RJV6" s="320"/>
      <c r="RJW6" s="321"/>
      <c r="RJX6" s="322"/>
      <c r="RJY6" s="320"/>
      <c r="RJZ6" s="321"/>
      <c r="RKA6" s="322"/>
      <c r="RKB6" s="320"/>
      <c r="RKC6" s="321"/>
      <c r="RKD6" s="322"/>
      <c r="RKE6" s="320"/>
      <c r="RKF6" s="321"/>
      <c r="RKG6" s="322"/>
      <c r="RKH6" s="320"/>
      <c r="RKI6" s="321"/>
      <c r="RKJ6" s="322"/>
      <c r="RKK6" s="320"/>
      <c r="RKL6" s="321"/>
      <c r="RKM6" s="322"/>
      <c r="RKN6" s="320"/>
      <c r="RKO6" s="321"/>
      <c r="RKP6" s="322"/>
      <c r="RKQ6" s="320"/>
      <c r="RKR6" s="321"/>
      <c r="RKS6" s="322"/>
      <c r="RKT6" s="320"/>
      <c r="RKU6" s="321"/>
      <c r="RKV6" s="322"/>
      <c r="RKW6" s="320"/>
      <c r="RKX6" s="321"/>
      <c r="RKY6" s="322"/>
      <c r="RKZ6" s="320"/>
      <c r="RLA6" s="321"/>
      <c r="RLB6" s="322"/>
      <c r="RLC6" s="320"/>
      <c r="RLD6" s="321"/>
      <c r="RLE6" s="322"/>
      <c r="RLF6" s="320"/>
      <c r="RLG6" s="321"/>
      <c r="RLH6" s="322"/>
      <c r="RLI6" s="320"/>
      <c r="RLJ6" s="321"/>
      <c r="RLK6" s="322"/>
      <c r="RLL6" s="320"/>
      <c r="RLM6" s="321"/>
      <c r="RLN6" s="322"/>
      <c r="RLO6" s="320"/>
      <c r="RLP6" s="321"/>
      <c r="RLQ6" s="322"/>
      <c r="RLR6" s="320"/>
      <c r="RLS6" s="321"/>
      <c r="RLT6" s="322"/>
      <c r="RLU6" s="320"/>
      <c r="RLV6" s="321"/>
      <c r="RLW6" s="322"/>
      <c r="RLX6" s="320"/>
      <c r="RLY6" s="321"/>
      <c r="RLZ6" s="322"/>
      <c r="RMA6" s="320"/>
      <c r="RMB6" s="321"/>
      <c r="RMC6" s="322"/>
      <c r="RMD6" s="320"/>
      <c r="RME6" s="321"/>
      <c r="RMF6" s="322"/>
      <c r="RMG6" s="320"/>
      <c r="RMH6" s="321"/>
      <c r="RMI6" s="322"/>
      <c r="RMJ6" s="320"/>
      <c r="RMK6" s="321"/>
      <c r="RML6" s="322"/>
      <c r="RMM6" s="320"/>
      <c r="RMN6" s="321"/>
      <c r="RMO6" s="322"/>
      <c r="RMP6" s="320"/>
      <c r="RMQ6" s="321"/>
      <c r="RMR6" s="322"/>
      <c r="RMS6" s="320"/>
      <c r="RMT6" s="321"/>
      <c r="RMU6" s="322"/>
      <c r="RMV6" s="320"/>
      <c r="RMW6" s="321"/>
      <c r="RMX6" s="322"/>
      <c r="RMY6" s="320"/>
      <c r="RMZ6" s="321"/>
      <c r="RNA6" s="322"/>
      <c r="RNB6" s="320"/>
      <c r="RNC6" s="321"/>
      <c r="RND6" s="322"/>
      <c r="RNE6" s="320"/>
      <c r="RNF6" s="321"/>
      <c r="RNG6" s="322"/>
      <c r="RNH6" s="320"/>
      <c r="RNI6" s="321"/>
      <c r="RNJ6" s="322"/>
      <c r="RNK6" s="320"/>
      <c r="RNL6" s="321"/>
      <c r="RNM6" s="322"/>
      <c r="RNN6" s="320"/>
      <c r="RNO6" s="321"/>
      <c r="RNP6" s="322"/>
      <c r="RNQ6" s="320"/>
      <c r="RNR6" s="321"/>
      <c r="RNS6" s="322"/>
      <c r="RNT6" s="320"/>
      <c r="RNU6" s="321"/>
      <c r="RNV6" s="322"/>
      <c r="RNW6" s="320"/>
      <c r="RNX6" s="321"/>
      <c r="RNY6" s="322"/>
      <c r="RNZ6" s="320"/>
      <c r="ROA6" s="321"/>
      <c r="ROB6" s="322"/>
      <c r="ROC6" s="320"/>
      <c r="ROD6" s="321"/>
      <c r="ROE6" s="322"/>
      <c r="ROF6" s="320"/>
      <c r="ROG6" s="321"/>
      <c r="ROH6" s="322"/>
      <c r="ROI6" s="320"/>
      <c r="ROJ6" s="321"/>
      <c r="ROK6" s="322"/>
      <c r="ROL6" s="320"/>
      <c r="ROM6" s="321"/>
      <c r="RON6" s="322"/>
      <c r="ROO6" s="320"/>
      <c r="ROP6" s="321"/>
      <c r="ROQ6" s="322"/>
      <c r="ROR6" s="320"/>
      <c r="ROS6" s="321"/>
      <c r="ROT6" s="322"/>
      <c r="ROU6" s="320"/>
      <c r="ROV6" s="321"/>
      <c r="ROW6" s="322"/>
      <c r="ROX6" s="320"/>
      <c r="ROY6" s="321"/>
      <c r="ROZ6" s="322"/>
      <c r="RPA6" s="320"/>
      <c r="RPB6" s="321"/>
      <c r="RPC6" s="322"/>
      <c r="RPD6" s="320"/>
      <c r="RPE6" s="321"/>
      <c r="RPF6" s="322"/>
      <c r="RPG6" s="320"/>
      <c r="RPH6" s="321"/>
      <c r="RPI6" s="322"/>
      <c r="RPJ6" s="320"/>
      <c r="RPK6" s="321"/>
      <c r="RPL6" s="322"/>
      <c r="RPM6" s="320"/>
      <c r="RPN6" s="321"/>
      <c r="RPO6" s="322"/>
      <c r="RPP6" s="320"/>
      <c r="RPQ6" s="321"/>
      <c r="RPR6" s="322"/>
      <c r="RPS6" s="320"/>
      <c r="RPT6" s="321"/>
      <c r="RPU6" s="322"/>
      <c r="RPV6" s="320"/>
      <c r="RPW6" s="321"/>
      <c r="RPX6" s="322"/>
      <c r="RPY6" s="320"/>
      <c r="RPZ6" s="321"/>
      <c r="RQA6" s="322"/>
      <c r="RQB6" s="320"/>
      <c r="RQC6" s="321"/>
      <c r="RQD6" s="322"/>
      <c r="RQE6" s="320"/>
      <c r="RQF6" s="321"/>
      <c r="RQG6" s="322"/>
      <c r="RQH6" s="320"/>
      <c r="RQI6" s="321"/>
      <c r="RQJ6" s="322"/>
      <c r="RQK6" s="320"/>
      <c r="RQL6" s="321"/>
      <c r="RQM6" s="322"/>
      <c r="RQN6" s="320"/>
      <c r="RQO6" s="321"/>
      <c r="RQP6" s="322"/>
      <c r="RQQ6" s="320"/>
      <c r="RQR6" s="321"/>
      <c r="RQS6" s="322"/>
      <c r="RQT6" s="320"/>
      <c r="RQU6" s="321"/>
      <c r="RQV6" s="322"/>
      <c r="RQW6" s="320"/>
      <c r="RQX6" s="321"/>
      <c r="RQY6" s="322"/>
      <c r="RQZ6" s="320"/>
      <c r="RRA6" s="321"/>
      <c r="RRB6" s="322"/>
      <c r="RRC6" s="320"/>
      <c r="RRD6" s="321"/>
      <c r="RRE6" s="322"/>
      <c r="RRF6" s="320"/>
      <c r="RRG6" s="321"/>
      <c r="RRH6" s="322"/>
      <c r="RRI6" s="320"/>
      <c r="RRJ6" s="321"/>
      <c r="RRK6" s="322"/>
      <c r="RRL6" s="320"/>
      <c r="RRM6" s="321"/>
      <c r="RRN6" s="322"/>
      <c r="RRO6" s="320"/>
      <c r="RRP6" s="321"/>
      <c r="RRQ6" s="322"/>
      <c r="RRR6" s="320"/>
      <c r="RRS6" s="321"/>
      <c r="RRT6" s="322"/>
      <c r="RRU6" s="320"/>
      <c r="RRV6" s="321"/>
      <c r="RRW6" s="322"/>
      <c r="RRX6" s="320"/>
      <c r="RRY6" s="321"/>
      <c r="RRZ6" s="322"/>
      <c r="RSA6" s="320"/>
      <c r="RSB6" s="321"/>
      <c r="RSC6" s="322"/>
      <c r="RSD6" s="320"/>
      <c r="RSE6" s="321"/>
      <c r="RSF6" s="322"/>
      <c r="RSG6" s="320"/>
      <c r="RSH6" s="321"/>
      <c r="RSI6" s="322"/>
      <c r="RSJ6" s="320"/>
      <c r="RSK6" s="321"/>
      <c r="RSL6" s="322"/>
      <c r="RSM6" s="320"/>
      <c r="RSN6" s="321"/>
      <c r="RSO6" s="322"/>
      <c r="RSP6" s="320"/>
      <c r="RSQ6" s="321"/>
      <c r="RSR6" s="322"/>
      <c r="RSS6" s="320"/>
      <c r="RST6" s="321"/>
      <c r="RSU6" s="322"/>
      <c r="RSV6" s="320"/>
      <c r="RSW6" s="321"/>
      <c r="RSX6" s="322"/>
      <c r="RSY6" s="320"/>
      <c r="RSZ6" s="321"/>
      <c r="RTA6" s="322"/>
      <c r="RTB6" s="320"/>
      <c r="RTC6" s="321"/>
      <c r="RTD6" s="322"/>
      <c r="RTE6" s="320"/>
      <c r="RTF6" s="321"/>
      <c r="RTG6" s="322"/>
      <c r="RTH6" s="320"/>
      <c r="RTI6" s="321"/>
      <c r="RTJ6" s="322"/>
      <c r="RTK6" s="320"/>
      <c r="RTL6" s="321"/>
      <c r="RTM6" s="322"/>
      <c r="RTN6" s="320"/>
      <c r="RTO6" s="321"/>
      <c r="RTP6" s="322"/>
      <c r="RTQ6" s="320"/>
      <c r="RTR6" s="321"/>
      <c r="RTS6" s="322"/>
      <c r="RTT6" s="320"/>
      <c r="RTU6" s="321"/>
      <c r="RTV6" s="322"/>
      <c r="RTW6" s="320"/>
      <c r="RTX6" s="321"/>
      <c r="RTY6" s="322"/>
      <c r="RTZ6" s="320"/>
      <c r="RUA6" s="321"/>
      <c r="RUB6" s="322"/>
      <c r="RUC6" s="320"/>
      <c r="RUD6" s="321"/>
      <c r="RUE6" s="322"/>
      <c r="RUF6" s="320"/>
      <c r="RUG6" s="321"/>
      <c r="RUH6" s="322"/>
      <c r="RUI6" s="320"/>
      <c r="RUJ6" s="321"/>
      <c r="RUK6" s="322"/>
      <c r="RUL6" s="320"/>
      <c r="RUM6" s="321"/>
      <c r="RUN6" s="322"/>
      <c r="RUO6" s="320"/>
      <c r="RUP6" s="321"/>
      <c r="RUQ6" s="322"/>
      <c r="RUR6" s="320"/>
      <c r="RUS6" s="321"/>
      <c r="RUT6" s="322"/>
      <c r="RUU6" s="320"/>
      <c r="RUV6" s="321"/>
      <c r="RUW6" s="322"/>
      <c r="RUX6" s="320"/>
      <c r="RUY6" s="321"/>
      <c r="RUZ6" s="322"/>
      <c r="RVA6" s="320"/>
      <c r="RVB6" s="321"/>
      <c r="RVC6" s="322"/>
      <c r="RVD6" s="320"/>
      <c r="RVE6" s="321"/>
      <c r="RVF6" s="322"/>
      <c r="RVG6" s="320"/>
      <c r="RVH6" s="321"/>
      <c r="RVI6" s="322"/>
      <c r="RVJ6" s="320"/>
      <c r="RVK6" s="321"/>
      <c r="RVL6" s="322"/>
      <c r="RVM6" s="320"/>
      <c r="RVN6" s="321"/>
      <c r="RVO6" s="322"/>
      <c r="RVP6" s="320"/>
      <c r="RVQ6" s="321"/>
      <c r="RVR6" s="322"/>
      <c r="RVS6" s="320"/>
      <c r="RVT6" s="321"/>
      <c r="RVU6" s="322"/>
      <c r="RVV6" s="320"/>
      <c r="RVW6" s="321"/>
      <c r="RVX6" s="322"/>
      <c r="RVY6" s="320"/>
      <c r="RVZ6" s="321"/>
      <c r="RWA6" s="322"/>
      <c r="RWB6" s="320"/>
      <c r="RWC6" s="321"/>
      <c r="RWD6" s="322"/>
      <c r="RWE6" s="320"/>
      <c r="RWF6" s="321"/>
      <c r="RWG6" s="322"/>
      <c r="RWH6" s="320"/>
      <c r="RWI6" s="321"/>
      <c r="RWJ6" s="322"/>
      <c r="RWK6" s="320"/>
      <c r="RWL6" s="321"/>
      <c r="RWM6" s="322"/>
      <c r="RWN6" s="320"/>
      <c r="RWO6" s="321"/>
      <c r="RWP6" s="322"/>
      <c r="RWQ6" s="320"/>
      <c r="RWR6" s="321"/>
      <c r="RWS6" s="322"/>
      <c r="RWT6" s="320"/>
      <c r="RWU6" s="321"/>
      <c r="RWV6" s="322"/>
      <c r="RWW6" s="320"/>
      <c r="RWX6" s="321"/>
      <c r="RWY6" s="322"/>
      <c r="RWZ6" s="320"/>
      <c r="RXA6" s="321"/>
      <c r="RXB6" s="322"/>
      <c r="RXC6" s="320"/>
      <c r="RXD6" s="321"/>
      <c r="RXE6" s="322"/>
      <c r="RXF6" s="320"/>
      <c r="RXG6" s="321"/>
      <c r="RXH6" s="322"/>
      <c r="RXI6" s="320"/>
      <c r="RXJ6" s="321"/>
      <c r="RXK6" s="322"/>
      <c r="RXL6" s="320"/>
      <c r="RXM6" s="321"/>
      <c r="RXN6" s="322"/>
      <c r="RXO6" s="320"/>
      <c r="RXP6" s="321"/>
      <c r="RXQ6" s="322"/>
      <c r="RXR6" s="320"/>
      <c r="RXS6" s="321"/>
      <c r="RXT6" s="322"/>
      <c r="RXU6" s="320"/>
      <c r="RXV6" s="321"/>
      <c r="RXW6" s="322"/>
      <c r="RXX6" s="320"/>
      <c r="RXY6" s="321"/>
      <c r="RXZ6" s="322"/>
      <c r="RYA6" s="320"/>
      <c r="RYB6" s="321"/>
      <c r="RYC6" s="322"/>
      <c r="RYD6" s="320"/>
      <c r="RYE6" s="321"/>
      <c r="RYF6" s="322"/>
      <c r="RYG6" s="320"/>
      <c r="RYH6" s="321"/>
      <c r="RYI6" s="322"/>
      <c r="RYJ6" s="320"/>
      <c r="RYK6" s="321"/>
      <c r="RYL6" s="322"/>
      <c r="RYM6" s="320"/>
      <c r="RYN6" s="321"/>
      <c r="RYO6" s="322"/>
      <c r="RYP6" s="320"/>
      <c r="RYQ6" s="321"/>
      <c r="RYR6" s="322"/>
      <c r="RYS6" s="320"/>
      <c r="RYT6" s="321"/>
      <c r="RYU6" s="322"/>
      <c r="RYV6" s="320"/>
      <c r="RYW6" s="321"/>
      <c r="RYX6" s="322"/>
      <c r="RYY6" s="320"/>
      <c r="RYZ6" s="321"/>
      <c r="RZA6" s="322"/>
      <c r="RZB6" s="320"/>
      <c r="RZC6" s="321"/>
      <c r="RZD6" s="322"/>
      <c r="RZE6" s="320"/>
      <c r="RZF6" s="321"/>
      <c r="RZG6" s="322"/>
      <c r="RZH6" s="320"/>
      <c r="RZI6" s="321"/>
      <c r="RZJ6" s="322"/>
      <c r="RZK6" s="320"/>
      <c r="RZL6" s="321"/>
      <c r="RZM6" s="322"/>
      <c r="RZN6" s="320"/>
      <c r="RZO6" s="321"/>
      <c r="RZP6" s="322"/>
      <c r="RZQ6" s="320"/>
      <c r="RZR6" s="321"/>
      <c r="RZS6" s="322"/>
      <c r="RZT6" s="320"/>
      <c r="RZU6" s="321"/>
      <c r="RZV6" s="322"/>
      <c r="RZW6" s="320"/>
      <c r="RZX6" s="321"/>
      <c r="RZY6" s="322"/>
      <c r="RZZ6" s="320"/>
      <c r="SAA6" s="321"/>
      <c r="SAB6" s="322"/>
      <c r="SAC6" s="320"/>
      <c r="SAD6" s="321"/>
      <c r="SAE6" s="322"/>
      <c r="SAF6" s="320"/>
      <c r="SAG6" s="321"/>
      <c r="SAH6" s="322"/>
      <c r="SAI6" s="320"/>
      <c r="SAJ6" s="321"/>
      <c r="SAK6" s="322"/>
      <c r="SAL6" s="320"/>
      <c r="SAM6" s="321"/>
      <c r="SAN6" s="322"/>
      <c r="SAO6" s="320"/>
      <c r="SAP6" s="321"/>
      <c r="SAQ6" s="322"/>
      <c r="SAR6" s="320"/>
      <c r="SAS6" s="321"/>
      <c r="SAT6" s="322"/>
      <c r="SAU6" s="320"/>
      <c r="SAV6" s="321"/>
      <c r="SAW6" s="322"/>
      <c r="SAX6" s="320"/>
      <c r="SAY6" s="321"/>
      <c r="SAZ6" s="322"/>
      <c r="SBA6" s="320"/>
      <c r="SBB6" s="321"/>
      <c r="SBC6" s="322"/>
      <c r="SBD6" s="320"/>
      <c r="SBE6" s="321"/>
      <c r="SBF6" s="322"/>
      <c r="SBG6" s="320"/>
      <c r="SBH6" s="321"/>
      <c r="SBI6" s="322"/>
      <c r="SBJ6" s="320"/>
      <c r="SBK6" s="321"/>
      <c r="SBL6" s="322"/>
      <c r="SBM6" s="320"/>
      <c r="SBN6" s="321"/>
      <c r="SBO6" s="322"/>
      <c r="SBP6" s="320"/>
      <c r="SBQ6" s="321"/>
      <c r="SBR6" s="322"/>
      <c r="SBS6" s="320"/>
      <c r="SBT6" s="321"/>
      <c r="SBU6" s="322"/>
      <c r="SBV6" s="320"/>
      <c r="SBW6" s="321"/>
      <c r="SBX6" s="322"/>
      <c r="SBY6" s="320"/>
      <c r="SBZ6" s="321"/>
      <c r="SCA6" s="322"/>
      <c r="SCB6" s="320"/>
      <c r="SCC6" s="321"/>
      <c r="SCD6" s="322"/>
      <c r="SCE6" s="320"/>
      <c r="SCF6" s="321"/>
      <c r="SCG6" s="322"/>
      <c r="SCH6" s="320"/>
      <c r="SCI6" s="321"/>
      <c r="SCJ6" s="322"/>
      <c r="SCK6" s="320"/>
      <c r="SCL6" s="321"/>
      <c r="SCM6" s="322"/>
      <c r="SCN6" s="320"/>
      <c r="SCO6" s="321"/>
      <c r="SCP6" s="322"/>
      <c r="SCQ6" s="320"/>
      <c r="SCR6" s="321"/>
      <c r="SCS6" s="322"/>
      <c r="SCT6" s="320"/>
      <c r="SCU6" s="321"/>
      <c r="SCV6" s="322"/>
      <c r="SCW6" s="320"/>
      <c r="SCX6" s="321"/>
      <c r="SCY6" s="322"/>
      <c r="SCZ6" s="320"/>
      <c r="SDA6" s="321"/>
      <c r="SDB6" s="322"/>
      <c r="SDC6" s="320"/>
      <c r="SDD6" s="321"/>
      <c r="SDE6" s="322"/>
      <c r="SDF6" s="320"/>
      <c r="SDG6" s="321"/>
      <c r="SDH6" s="322"/>
      <c r="SDI6" s="320"/>
      <c r="SDJ6" s="321"/>
      <c r="SDK6" s="322"/>
      <c r="SDL6" s="320"/>
      <c r="SDM6" s="321"/>
      <c r="SDN6" s="322"/>
      <c r="SDO6" s="320"/>
      <c r="SDP6" s="321"/>
      <c r="SDQ6" s="322"/>
      <c r="SDR6" s="320"/>
      <c r="SDS6" s="321"/>
      <c r="SDT6" s="322"/>
      <c r="SDU6" s="320"/>
      <c r="SDV6" s="321"/>
      <c r="SDW6" s="322"/>
      <c r="SDX6" s="320"/>
      <c r="SDY6" s="321"/>
      <c r="SDZ6" s="322"/>
      <c r="SEA6" s="320"/>
      <c r="SEB6" s="321"/>
      <c r="SEC6" s="322"/>
      <c r="SED6" s="320"/>
      <c r="SEE6" s="321"/>
      <c r="SEF6" s="322"/>
      <c r="SEG6" s="320"/>
      <c r="SEH6" s="321"/>
      <c r="SEI6" s="322"/>
      <c r="SEJ6" s="320"/>
      <c r="SEK6" s="321"/>
      <c r="SEL6" s="322"/>
      <c r="SEM6" s="320"/>
      <c r="SEN6" s="321"/>
      <c r="SEO6" s="322"/>
      <c r="SEP6" s="320"/>
      <c r="SEQ6" s="321"/>
      <c r="SER6" s="322"/>
      <c r="SES6" s="320"/>
      <c r="SET6" s="321"/>
      <c r="SEU6" s="322"/>
      <c r="SEV6" s="320"/>
      <c r="SEW6" s="321"/>
      <c r="SEX6" s="322"/>
      <c r="SEY6" s="320"/>
      <c r="SEZ6" s="321"/>
      <c r="SFA6" s="322"/>
      <c r="SFB6" s="320"/>
      <c r="SFC6" s="321"/>
      <c r="SFD6" s="322"/>
      <c r="SFE6" s="320"/>
      <c r="SFF6" s="321"/>
      <c r="SFG6" s="322"/>
      <c r="SFH6" s="320"/>
      <c r="SFI6" s="321"/>
      <c r="SFJ6" s="322"/>
      <c r="SFK6" s="320"/>
      <c r="SFL6" s="321"/>
      <c r="SFM6" s="322"/>
      <c r="SFN6" s="320"/>
      <c r="SFO6" s="321"/>
      <c r="SFP6" s="322"/>
      <c r="SFQ6" s="320"/>
      <c r="SFR6" s="321"/>
      <c r="SFS6" s="322"/>
      <c r="SFT6" s="320"/>
      <c r="SFU6" s="321"/>
      <c r="SFV6" s="322"/>
      <c r="SFW6" s="320"/>
      <c r="SFX6" s="321"/>
      <c r="SFY6" s="322"/>
      <c r="SFZ6" s="320"/>
      <c r="SGA6" s="321"/>
      <c r="SGB6" s="322"/>
      <c r="SGC6" s="320"/>
      <c r="SGD6" s="321"/>
      <c r="SGE6" s="322"/>
      <c r="SGF6" s="320"/>
      <c r="SGG6" s="321"/>
      <c r="SGH6" s="322"/>
      <c r="SGI6" s="320"/>
      <c r="SGJ6" s="321"/>
      <c r="SGK6" s="322"/>
      <c r="SGL6" s="320"/>
      <c r="SGM6" s="321"/>
      <c r="SGN6" s="322"/>
      <c r="SGO6" s="320"/>
      <c r="SGP6" s="321"/>
      <c r="SGQ6" s="322"/>
      <c r="SGR6" s="320"/>
      <c r="SGS6" s="321"/>
      <c r="SGT6" s="322"/>
      <c r="SGU6" s="320"/>
      <c r="SGV6" s="321"/>
      <c r="SGW6" s="322"/>
      <c r="SGX6" s="320"/>
      <c r="SGY6" s="321"/>
      <c r="SGZ6" s="322"/>
      <c r="SHA6" s="320"/>
      <c r="SHB6" s="321"/>
      <c r="SHC6" s="322"/>
      <c r="SHD6" s="320"/>
      <c r="SHE6" s="321"/>
      <c r="SHF6" s="322"/>
      <c r="SHG6" s="320"/>
      <c r="SHH6" s="321"/>
      <c r="SHI6" s="322"/>
      <c r="SHJ6" s="320"/>
      <c r="SHK6" s="321"/>
      <c r="SHL6" s="322"/>
      <c r="SHM6" s="320"/>
      <c r="SHN6" s="321"/>
      <c r="SHO6" s="322"/>
      <c r="SHP6" s="320"/>
      <c r="SHQ6" s="321"/>
      <c r="SHR6" s="322"/>
      <c r="SHS6" s="320"/>
      <c r="SHT6" s="321"/>
      <c r="SHU6" s="322"/>
      <c r="SHV6" s="320"/>
      <c r="SHW6" s="321"/>
      <c r="SHX6" s="322"/>
      <c r="SHY6" s="320"/>
      <c r="SHZ6" s="321"/>
      <c r="SIA6" s="322"/>
      <c r="SIB6" s="320"/>
      <c r="SIC6" s="321"/>
      <c r="SID6" s="322"/>
      <c r="SIE6" s="320"/>
      <c r="SIF6" s="321"/>
      <c r="SIG6" s="322"/>
      <c r="SIH6" s="320"/>
      <c r="SII6" s="321"/>
      <c r="SIJ6" s="322"/>
      <c r="SIK6" s="320"/>
      <c r="SIL6" s="321"/>
      <c r="SIM6" s="322"/>
      <c r="SIN6" s="320"/>
      <c r="SIO6" s="321"/>
      <c r="SIP6" s="322"/>
      <c r="SIQ6" s="320"/>
      <c r="SIR6" s="321"/>
      <c r="SIS6" s="322"/>
      <c r="SIT6" s="320"/>
      <c r="SIU6" s="321"/>
      <c r="SIV6" s="322"/>
      <c r="SIW6" s="320"/>
      <c r="SIX6" s="321"/>
      <c r="SIY6" s="322"/>
      <c r="SIZ6" s="320"/>
      <c r="SJA6" s="321"/>
      <c r="SJB6" s="322"/>
      <c r="SJC6" s="320"/>
      <c r="SJD6" s="321"/>
      <c r="SJE6" s="322"/>
      <c r="SJF6" s="320"/>
      <c r="SJG6" s="321"/>
      <c r="SJH6" s="322"/>
      <c r="SJI6" s="320"/>
      <c r="SJJ6" s="321"/>
      <c r="SJK6" s="322"/>
      <c r="SJL6" s="320"/>
      <c r="SJM6" s="321"/>
      <c r="SJN6" s="322"/>
      <c r="SJO6" s="320"/>
      <c r="SJP6" s="321"/>
      <c r="SJQ6" s="322"/>
      <c r="SJR6" s="320"/>
      <c r="SJS6" s="321"/>
      <c r="SJT6" s="322"/>
      <c r="SJU6" s="320"/>
      <c r="SJV6" s="321"/>
      <c r="SJW6" s="322"/>
      <c r="SJX6" s="320"/>
      <c r="SJY6" s="321"/>
      <c r="SJZ6" s="322"/>
      <c r="SKA6" s="320"/>
      <c r="SKB6" s="321"/>
      <c r="SKC6" s="322"/>
      <c r="SKD6" s="320"/>
      <c r="SKE6" s="321"/>
      <c r="SKF6" s="322"/>
      <c r="SKG6" s="320"/>
      <c r="SKH6" s="321"/>
      <c r="SKI6" s="322"/>
      <c r="SKJ6" s="320"/>
      <c r="SKK6" s="321"/>
      <c r="SKL6" s="322"/>
      <c r="SKM6" s="320"/>
      <c r="SKN6" s="321"/>
      <c r="SKO6" s="322"/>
      <c r="SKP6" s="320"/>
      <c r="SKQ6" s="321"/>
      <c r="SKR6" s="322"/>
      <c r="SKS6" s="320"/>
      <c r="SKT6" s="321"/>
      <c r="SKU6" s="322"/>
      <c r="SKV6" s="320"/>
      <c r="SKW6" s="321"/>
      <c r="SKX6" s="322"/>
      <c r="SKY6" s="320"/>
      <c r="SKZ6" s="321"/>
      <c r="SLA6" s="322"/>
      <c r="SLB6" s="320"/>
      <c r="SLC6" s="321"/>
      <c r="SLD6" s="322"/>
      <c r="SLE6" s="320"/>
      <c r="SLF6" s="321"/>
      <c r="SLG6" s="322"/>
      <c r="SLH6" s="320"/>
      <c r="SLI6" s="321"/>
      <c r="SLJ6" s="322"/>
      <c r="SLK6" s="320"/>
      <c r="SLL6" s="321"/>
      <c r="SLM6" s="322"/>
      <c r="SLN6" s="320"/>
      <c r="SLO6" s="321"/>
      <c r="SLP6" s="322"/>
      <c r="SLQ6" s="320"/>
      <c r="SLR6" s="321"/>
      <c r="SLS6" s="322"/>
      <c r="SLT6" s="320"/>
      <c r="SLU6" s="321"/>
      <c r="SLV6" s="322"/>
      <c r="SLW6" s="320"/>
      <c r="SLX6" s="321"/>
      <c r="SLY6" s="322"/>
      <c r="SLZ6" s="320"/>
      <c r="SMA6" s="321"/>
      <c r="SMB6" s="322"/>
      <c r="SMC6" s="320"/>
      <c r="SMD6" s="321"/>
      <c r="SME6" s="322"/>
      <c r="SMF6" s="320"/>
      <c r="SMG6" s="321"/>
      <c r="SMH6" s="322"/>
      <c r="SMI6" s="320"/>
      <c r="SMJ6" s="321"/>
      <c r="SMK6" s="322"/>
      <c r="SML6" s="320"/>
      <c r="SMM6" s="321"/>
      <c r="SMN6" s="322"/>
      <c r="SMO6" s="320"/>
      <c r="SMP6" s="321"/>
      <c r="SMQ6" s="322"/>
      <c r="SMR6" s="320"/>
      <c r="SMS6" s="321"/>
      <c r="SMT6" s="322"/>
      <c r="SMU6" s="320"/>
      <c r="SMV6" s="321"/>
      <c r="SMW6" s="322"/>
      <c r="SMX6" s="320"/>
      <c r="SMY6" s="321"/>
      <c r="SMZ6" s="322"/>
      <c r="SNA6" s="320"/>
      <c r="SNB6" s="321"/>
      <c r="SNC6" s="322"/>
      <c r="SND6" s="320"/>
      <c r="SNE6" s="321"/>
      <c r="SNF6" s="322"/>
      <c r="SNG6" s="320"/>
      <c r="SNH6" s="321"/>
      <c r="SNI6" s="322"/>
      <c r="SNJ6" s="320"/>
      <c r="SNK6" s="321"/>
      <c r="SNL6" s="322"/>
      <c r="SNM6" s="320"/>
      <c r="SNN6" s="321"/>
      <c r="SNO6" s="322"/>
      <c r="SNP6" s="320"/>
      <c r="SNQ6" s="321"/>
      <c r="SNR6" s="322"/>
      <c r="SNS6" s="320"/>
      <c r="SNT6" s="321"/>
      <c r="SNU6" s="322"/>
      <c r="SNV6" s="320"/>
      <c r="SNW6" s="321"/>
      <c r="SNX6" s="322"/>
      <c r="SNY6" s="320"/>
      <c r="SNZ6" s="321"/>
      <c r="SOA6" s="322"/>
      <c r="SOB6" s="320"/>
      <c r="SOC6" s="321"/>
      <c r="SOD6" s="322"/>
      <c r="SOE6" s="320"/>
      <c r="SOF6" s="321"/>
      <c r="SOG6" s="322"/>
      <c r="SOH6" s="320"/>
      <c r="SOI6" s="321"/>
      <c r="SOJ6" s="322"/>
      <c r="SOK6" s="320"/>
      <c r="SOL6" s="321"/>
      <c r="SOM6" s="322"/>
      <c r="SON6" s="320"/>
      <c r="SOO6" s="321"/>
      <c r="SOP6" s="322"/>
      <c r="SOQ6" s="320"/>
      <c r="SOR6" s="321"/>
      <c r="SOS6" s="322"/>
      <c r="SOT6" s="320"/>
      <c r="SOU6" s="321"/>
      <c r="SOV6" s="322"/>
      <c r="SOW6" s="320"/>
      <c r="SOX6" s="321"/>
      <c r="SOY6" s="322"/>
      <c r="SOZ6" s="320"/>
      <c r="SPA6" s="321"/>
      <c r="SPB6" s="322"/>
      <c r="SPC6" s="320"/>
      <c r="SPD6" s="321"/>
      <c r="SPE6" s="322"/>
      <c r="SPF6" s="320"/>
      <c r="SPG6" s="321"/>
      <c r="SPH6" s="322"/>
      <c r="SPI6" s="320"/>
      <c r="SPJ6" s="321"/>
      <c r="SPK6" s="322"/>
      <c r="SPL6" s="320"/>
      <c r="SPM6" s="321"/>
      <c r="SPN6" s="322"/>
      <c r="SPO6" s="320"/>
      <c r="SPP6" s="321"/>
      <c r="SPQ6" s="322"/>
      <c r="SPR6" s="320"/>
      <c r="SPS6" s="321"/>
      <c r="SPT6" s="322"/>
      <c r="SPU6" s="320"/>
      <c r="SPV6" s="321"/>
      <c r="SPW6" s="322"/>
      <c r="SPX6" s="320"/>
      <c r="SPY6" s="321"/>
      <c r="SPZ6" s="322"/>
      <c r="SQA6" s="320"/>
      <c r="SQB6" s="321"/>
      <c r="SQC6" s="322"/>
      <c r="SQD6" s="320"/>
      <c r="SQE6" s="321"/>
      <c r="SQF6" s="322"/>
      <c r="SQG6" s="320"/>
      <c r="SQH6" s="321"/>
      <c r="SQI6" s="322"/>
      <c r="SQJ6" s="320"/>
      <c r="SQK6" s="321"/>
      <c r="SQL6" s="322"/>
      <c r="SQM6" s="320"/>
      <c r="SQN6" s="321"/>
      <c r="SQO6" s="322"/>
      <c r="SQP6" s="320"/>
      <c r="SQQ6" s="321"/>
      <c r="SQR6" s="322"/>
      <c r="SQS6" s="320"/>
      <c r="SQT6" s="321"/>
      <c r="SQU6" s="322"/>
      <c r="SQV6" s="320"/>
      <c r="SQW6" s="321"/>
      <c r="SQX6" s="322"/>
      <c r="SQY6" s="320"/>
      <c r="SQZ6" s="321"/>
      <c r="SRA6" s="322"/>
      <c r="SRB6" s="320"/>
      <c r="SRC6" s="321"/>
      <c r="SRD6" s="322"/>
      <c r="SRE6" s="320"/>
      <c r="SRF6" s="321"/>
      <c r="SRG6" s="322"/>
      <c r="SRH6" s="320"/>
      <c r="SRI6" s="321"/>
      <c r="SRJ6" s="322"/>
      <c r="SRK6" s="320"/>
      <c r="SRL6" s="321"/>
      <c r="SRM6" s="322"/>
      <c r="SRN6" s="320"/>
      <c r="SRO6" s="321"/>
      <c r="SRP6" s="322"/>
      <c r="SRQ6" s="320"/>
      <c r="SRR6" s="321"/>
      <c r="SRS6" s="322"/>
      <c r="SRT6" s="320"/>
      <c r="SRU6" s="321"/>
      <c r="SRV6" s="322"/>
      <c r="SRW6" s="320"/>
      <c r="SRX6" s="321"/>
      <c r="SRY6" s="322"/>
      <c r="SRZ6" s="320"/>
      <c r="SSA6" s="321"/>
      <c r="SSB6" s="322"/>
      <c r="SSC6" s="320"/>
      <c r="SSD6" s="321"/>
      <c r="SSE6" s="322"/>
      <c r="SSF6" s="320"/>
      <c r="SSG6" s="321"/>
      <c r="SSH6" s="322"/>
      <c r="SSI6" s="320"/>
      <c r="SSJ6" s="321"/>
      <c r="SSK6" s="322"/>
      <c r="SSL6" s="320"/>
      <c r="SSM6" s="321"/>
      <c r="SSN6" s="322"/>
      <c r="SSO6" s="320"/>
      <c r="SSP6" s="321"/>
      <c r="SSQ6" s="322"/>
      <c r="SSR6" s="320"/>
      <c r="SSS6" s="321"/>
      <c r="SST6" s="322"/>
      <c r="SSU6" s="320"/>
      <c r="SSV6" s="321"/>
      <c r="SSW6" s="322"/>
      <c r="SSX6" s="320"/>
      <c r="SSY6" s="321"/>
      <c r="SSZ6" s="322"/>
      <c r="STA6" s="320"/>
      <c r="STB6" s="321"/>
      <c r="STC6" s="322"/>
      <c r="STD6" s="320"/>
      <c r="STE6" s="321"/>
      <c r="STF6" s="322"/>
      <c r="STG6" s="320"/>
      <c r="STH6" s="321"/>
      <c r="STI6" s="322"/>
      <c r="STJ6" s="320"/>
      <c r="STK6" s="321"/>
      <c r="STL6" s="322"/>
      <c r="STM6" s="320"/>
      <c r="STN6" s="321"/>
      <c r="STO6" s="322"/>
      <c r="STP6" s="320"/>
      <c r="STQ6" s="321"/>
      <c r="STR6" s="322"/>
      <c r="STS6" s="320"/>
      <c r="STT6" s="321"/>
      <c r="STU6" s="322"/>
      <c r="STV6" s="320"/>
      <c r="STW6" s="321"/>
      <c r="STX6" s="322"/>
      <c r="STY6" s="320"/>
      <c r="STZ6" s="321"/>
      <c r="SUA6" s="322"/>
      <c r="SUB6" s="320"/>
      <c r="SUC6" s="321"/>
      <c r="SUD6" s="322"/>
      <c r="SUE6" s="320"/>
      <c r="SUF6" s="321"/>
      <c r="SUG6" s="322"/>
      <c r="SUH6" s="320"/>
      <c r="SUI6" s="321"/>
      <c r="SUJ6" s="322"/>
      <c r="SUK6" s="320"/>
      <c r="SUL6" s="321"/>
      <c r="SUM6" s="322"/>
      <c r="SUN6" s="320"/>
      <c r="SUO6" s="321"/>
      <c r="SUP6" s="322"/>
      <c r="SUQ6" s="320"/>
      <c r="SUR6" s="321"/>
      <c r="SUS6" s="322"/>
      <c r="SUT6" s="320"/>
      <c r="SUU6" s="321"/>
      <c r="SUV6" s="322"/>
      <c r="SUW6" s="320"/>
      <c r="SUX6" s="321"/>
      <c r="SUY6" s="322"/>
      <c r="SUZ6" s="320"/>
      <c r="SVA6" s="321"/>
      <c r="SVB6" s="322"/>
      <c r="SVC6" s="320"/>
      <c r="SVD6" s="321"/>
      <c r="SVE6" s="322"/>
      <c r="SVF6" s="320"/>
      <c r="SVG6" s="321"/>
      <c r="SVH6" s="322"/>
      <c r="SVI6" s="320"/>
      <c r="SVJ6" s="321"/>
      <c r="SVK6" s="322"/>
      <c r="SVL6" s="320"/>
      <c r="SVM6" s="321"/>
      <c r="SVN6" s="322"/>
      <c r="SVO6" s="320"/>
      <c r="SVP6" s="321"/>
      <c r="SVQ6" s="322"/>
      <c r="SVR6" s="320"/>
      <c r="SVS6" s="321"/>
      <c r="SVT6" s="322"/>
      <c r="SVU6" s="320"/>
      <c r="SVV6" s="321"/>
      <c r="SVW6" s="322"/>
      <c r="SVX6" s="320"/>
      <c r="SVY6" s="321"/>
      <c r="SVZ6" s="322"/>
      <c r="SWA6" s="320"/>
      <c r="SWB6" s="321"/>
      <c r="SWC6" s="322"/>
      <c r="SWD6" s="320"/>
      <c r="SWE6" s="321"/>
      <c r="SWF6" s="322"/>
      <c r="SWG6" s="320"/>
      <c r="SWH6" s="321"/>
      <c r="SWI6" s="322"/>
      <c r="SWJ6" s="320"/>
      <c r="SWK6" s="321"/>
      <c r="SWL6" s="322"/>
      <c r="SWM6" s="320"/>
      <c r="SWN6" s="321"/>
      <c r="SWO6" s="322"/>
      <c r="SWP6" s="320"/>
      <c r="SWQ6" s="321"/>
      <c r="SWR6" s="322"/>
      <c r="SWS6" s="320"/>
      <c r="SWT6" s="321"/>
      <c r="SWU6" s="322"/>
      <c r="SWV6" s="320"/>
      <c r="SWW6" s="321"/>
      <c r="SWX6" s="322"/>
      <c r="SWY6" s="320"/>
      <c r="SWZ6" s="321"/>
      <c r="SXA6" s="322"/>
      <c r="SXB6" s="320"/>
      <c r="SXC6" s="321"/>
      <c r="SXD6" s="322"/>
      <c r="SXE6" s="320"/>
      <c r="SXF6" s="321"/>
      <c r="SXG6" s="322"/>
      <c r="SXH6" s="320"/>
      <c r="SXI6" s="321"/>
      <c r="SXJ6" s="322"/>
      <c r="SXK6" s="320"/>
      <c r="SXL6" s="321"/>
      <c r="SXM6" s="322"/>
      <c r="SXN6" s="320"/>
      <c r="SXO6" s="321"/>
      <c r="SXP6" s="322"/>
      <c r="SXQ6" s="320"/>
      <c r="SXR6" s="321"/>
      <c r="SXS6" s="322"/>
      <c r="SXT6" s="320"/>
      <c r="SXU6" s="321"/>
      <c r="SXV6" s="322"/>
      <c r="SXW6" s="320"/>
      <c r="SXX6" s="321"/>
      <c r="SXY6" s="322"/>
      <c r="SXZ6" s="320"/>
      <c r="SYA6" s="321"/>
      <c r="SYB6" s="322"/>
      <c r="SYC6" s="320"/>
      <c r="SYD6" s="321"/>
      <c r="SYE6" s="322"/>
      <c r="SYF6" s="320"/>
      <c r="SYG6" s="321"/>
      <c r="SYH6" s="322"/>
      <c r="SYI6" s="320"/>
      <c r="SYJ6" s="321"/>
      <c r="SYK6" s="322"/>
      <c r="SYL6" s="320"/>
      <c r="SYM6" s="321"/>
      <c r="SYN6" s="322"/>
      <c r="SYO6" s="320"/>
      <c r="SYP6" s="321"/>
      <c r="SYQ6" s="322"/>
      <c r="SYR6" s="320"/>
      <c r="SYS6" s="321"/>
      <c r="SYT6" s="322"/>
      <c r="SYU6" s="320"/>
      <c r="SYV6" s="321"/>
      <c r="SYW6" s="322"/>
      <c r="SYX6" s="320"/>
      <c r="SYY6" s="321"/>
      <c r="SYZ6" s="322"/>
      <c r="SZA6" s="320"/>
      <c r="SZB6" s="321"/>
      <c r="SZC6" s="322"/>
      <c r="SZD6" s="320"/>
      <c r="SZE6" s="321"/>
      <c r="SZF6" s="322"/>
      <c r="SZG6" s="320"/>
      <c r="SZH6" s="321"/>
      <c r="SZI6" s="322"/>
      <c r="SZJ6" s="320"/>
      <c r="SZK6" s="321"/>
      <c r="SZL6" s="322"/>
      <c r="SZM6" s="320"/>
      <c r="SZN6" s="321"/>
      <c r="SZO6" s="322"/>
      <c r="SZP6" s="320"/>
      <c r="SZQ6" s="321"/>
      <c r="SZR6" s="322"/>
      <c r="SZS6" s="320"/>
      <c r="SZT6" s="321"/>
      <c r="SZU6" s="322"/>
      <c r="SZV6" s="320"/>
      <c r="SZW6" s="321"/>
      <c r="SZX6" s="322"/>
      <c r="SZY6" s="320"/>
      <c r="SZZ6" s="321"/>
      <c r="TAA6" s="322"/>
      <c r="TAB6" s="320"/>
      <c r="TAC6" s="321"/>
      <c r="TAD6" s="322"/>
      <c r="TAE6" s="320"/>
      <c r="TAF6" s="321"/>
      <c r="TAG6" s="322"/>
      <c r="TAH6" s="320"/>
      <c r="TAI6" s="321"/>
      <c r="TAJ6" s="322"/>
      <c r="TAK6" s="320"/>
      <c r="TAL6" s="321"/>
      <c r="TAM6" s="322"/>
      <c r="TAN6" s="320"/>
      <c r="TAO6" s="321"/>
      <c r="TAP6" s="322"/>
      <c r="TAQ6" s="320"/>
      <c r="TAR6" s="321"/>
      <c r="TAS6" s="322"/>
      <c r="TAT6" s="320"/>
      <c r="TAU6" s="321"/>
      <c r="TAV6" s="322"/>
      <c r="TAW6" s="320"/>
      <c r="TAX6" s="321"/>
      <c r="TAY6" s="322"/>
      <c r="TAZ6" s="320"/>
      <c r="TBA6" s="321"/>
      <c r="TBB6" s="322"/>
      <c r="TBC6" s="320"/>
      <c r="TBD6" s="321"/>
      <c r="TBE6" s="322"/>
      <c r="TBF6" s="320"/>
      <c r="TBG6" s="321"/>
      <c r="TBH6" s="322"/>
      <c r="TBI6" s="320"/>
      <c r="TBJ6" s="321"/>
      <c r="TBK6" s="322"/>
      <c r="TBL6" s="320"/>
      <c r="TBM6" s="321"/>
      <c r="TBN6" s="322"/>
      <c r="TBO6" s="320"/>
      <c r="TBP6" s="321"/>
      <c r="TBQ6" s="322"/>
      <c r="TBR6" s="320"/>
      <c r="TBS6" s="321"/>
      <c r="TBT6" s="322"/>
      <c r="TBU6" s="320"/>
      <c r="TBV6" s="321"/>
      <c r="TBW6" s="322"/>
      <c r="TBX6" s="320"/>
      <c r="TBY6" s="321"/>
      <c r="TBZ6" s="322"/>
      <c r="TCA6" s="320"/>
      <c r="TCB6" s="321"/>
      <c r="TCC6" s="322"/>
      <c r="TCD6" s="320"/>
      <c r="TCE6" s="321"/>
      <c r="TCF6" s="322"/>
      <c r="TCG6" s="320"/>
      <c r="TCH6" s="321"/>
      <c r="TCI6" s="322"/>
      <c r="TCJ6" s="320"/>
      <c r="TCK6" s="321"/>
      <c r="TCL6" s="322"/>
      <c r="TCM6" s="320"/>
      <c r="TCN6" s="321"/>
      <c r="TCO6" s="322"/>
      <c r="TCP6" s="320"/>
      <c r="TCQ6" s="321"/>
      <c r="TCR6" s="322"/>
      <c r="TCS6" s="320"/>
      <c r="TCT6" s="321"/>
      <c r="TCU6" s="322"/>
      <c r="TCV6" s="320"/>
      <c r="TCW6" s="321"/>
      <c r="TCX6" s="322"/>
      <c r="TCY6" s="320"/>
      <c r="TCZ6" s="321"/>
      <c r="TDA6" s="322"/>
      <c r="TDB6" s="320"/>
      <c r="TDC6" s="321"/>
      <c r="TDD6" s="322"/>
      <c r="TDE6" s="320"/>
      <c r="TDF6" s="321"/>
      <c r="TDG6" s="322"/>
      <c r="TDH6" s="320"/>
      <c r="TDI6" s="321"/>
      <c r="TDJ6" s="322"/>
      <c r="TDK6" s="320"/>
      <c r="TDL6" s="321"/>
      <c r="TDM6" s="322"/>
      <c r="TDN6" s="320"/>
      <c r="TDO6" s="321"/>
      <c r="TDP6" s="322"/>
      <c r="TDQ6" s="320"/>
      <c r="TDR6" s="321"/>
      <c r="TDS6" s="322"/>
      <c r="TDT6" s="320"/>
      <c r="TDU6" s="321"/>
      <c r="TDV6" s="322"/>
      <c r="TDW6" s="320"/>
      <c r="TDX6" s="321"/>
      <c r="TDY6" s="322"/>
      <c r="TDZ6" s="320"/>
      <c r="TEA6" s="321"/>
      <c r="TEB6" s="322"/>
      <c r="TEC6" s="320"/>
      <c r="TED6" s="321"/>
      <c r="TEE6" s="322"/>
      <c r="TEF6" s="320"/>
      <c r="TEG6" s="321"/>
      <c r="TEH6" s="322"/>
      <c r="TEI6" s="320"/>
      <c r="TEJ6" s="321"/>
      <c r="TEK6" s="322"/>
      <c r="TEL6" s="320"/>
      <c r="TEM6" s="321"/>
      <c r="TEN6" s="322"/>
      <c r="TEO6" s="320"/>
      <c r="TEP6" s="321"/>
      <c r="TEQ6" s="322"/>
      <c r="TER6" s="320"/>
      <c r="TES6" s="321"/>
      <c r="TET6" s="322"/>
      <c r="TEU6" s="320"/>
      <c r="TEV6" s="321"/>
      <c r="TEW6" s="322"/>
      <c r="TEX6" s="320"/>
      <c r="TEY6" s="321"/>
      <c r="TEZ6" s="322"/>
      <c r="TFA6" s="320"/>
      <c r="TFB6" s="321"/>
      <c r="TFC6" s="322"/>
      <c r="TFD6" s="320"/>
      <c r="TFE6" s="321"/>
      <c r="TFF6" s="322"/>
      <c r="TFG6" s="320"/>
      <c r="TFH6" s="321"/>
      <c r="TFI6" s="322"/>
      <c r="TFJ6" s="320"/>
      <c r="TFK6" s="321"/>
      <c r="TFL6" s="322"/>
      <c r="TFM6" s="320"/>
      <c r="TFN6" s="321"/>
      <c r="TFO6" s="322"/>
      <c r="TFP6" s="320"/>
      <c r="TFQ6" s="321"/>
      <c r="TFR6" s="322"/>
      <c r="TFS6" s="320"/>
      <c r="TFT6" s="321"/>
      <c r="TFU6" s="322"/>
      <c r="TFV6" s="320"/>
      <c r="TFW6" s="321"/>
      <c r="TFX6" s="322"/>
      <c r="TFY6" s="320"/>
      <c r="TFZ6" s="321"/>
      <c r="TGA6" s="322"/>
      <c r="TGB6" s="320"/>
      <c r="TGC6" s="321"/>
      <c r="TGD6" s="322"/>
      <c r="TGE6" s="320"/>
      <c r="TGF6" s="321"/>
      <c r="TGG6" s="322"/>
      <c r="TGH6" s="320"/>
      <c r="TGI6" s="321"/>
      <c r="TGJ6" s="322"/>
      <c r="TGK6" s="320"/>
      <c r="TGL6" s="321"/>
      <c r="TGM6" s="322"/>
      <c r="TGN6" s="320"/>
      <c r="TGO6" s="321"/>
      <c r="TGP6" s="322"/>
      <c r="TGQ6" s="320"/>
      <c r="TGR6" s="321"/>
      <c r="TGS6" s="322"/>
      <c r="TGT6" s="320"/>
      <c r="TGU6" s="321"/>
      <c r="TGV6" s="322"/>
      <c r="TGW6" s="320"/>
      <c r="TGX6" s="321"/>
      <c r="TGY6" s="322"/>
      <c r="TGZ6" s="320"/>
      <c r="THA6" s="321"/>
      <c r="THB6" s="322"/>
      <c r="THC6" s="320"/>
      <c r="THD6" s="321"/>
      <c r="THE6" s="322"/>
      <c r="THF6" s="320"/>
      <c r="THG6" s="321"/>
      <c r="THH6" s="322"/>
      <c r="THI6" s="320"/>
      <c r="THJ6" s="321"/>
      <c r="THK6" s="322"/>
      <c r="THL6" s="320"/>
      <c r="THM6" s="321"/>
      <c r="THN6" s="322"/>
      <c r="THO6" s="320"/>
      <c r="THP6" s="321"/>
      <c r="THQ6" s="322"/>
      <c r="THR6" s="320"/>
      <c r="THS6" s="321"/>
      <c r="THT6" s="322"/>
      <c r="THU6" s="320"/>
      <c r="THV6" s="321"/>
      <c r="THW6" s="322"/>
      <c r="THX6" s="320"/>
      <c r="THY6" s="321"/>
      <c r="THZ6" s="322"/>
      <c r="TIA6" s="320"/>
      <c r="TIB6" s="321"/>
      <c r="TIC6" s="322"/>
      <c r="TID6" s="320"/>
      <c r="TIE6" s="321"/>
      <c r="TIF6" s="322"/>
      <c r="TIG6" s="320"/>
      <c r="TIH6" s="321"/>
      <c r="TII6" s="322"/>
      <c r="TIJ6" s="320"/>
      <c r="TIK6" s="321"/>
      <c r="TIL6" s="322"/>
      <c r="TIM6" s="320"/>
      <c r="TIN6" s="321"/>
      <c r="TIO6" s="322"/>
      <c r="TIP6" s="320"/>
      <c r="TIQ6" s="321"/>
      <c r="TIR6" s="322"/>
      <c r="TIS6" s="320"/>
      <c r="TIT6" s="321"/>
      <c r="TIU6" s="322"/>
      <c r="TIV6" s="320"/>
      <c r="TIW6" s="321"/>
      <c r="TIX6" s="322"/>
      <c r="TIY6" s="320"/>
      <c r="TIZ6" s="321"/>
      <c r="TJA6" s="322"/>
      <c r="TJB6" s="320"/>
      <c r="TJC6" s="321"/>
      <c r="TJD6" s="322"/>
      <c r="TJE6" s="320"/>
      <c r="TJF6" s="321"/>
      <c r="TJG6" s="322"/>
      <c r="TJH6" s="320"/>
      <c r="TJI6" s="321"/>
      <c r="TJJ6" s="322"/>
      <c r="TJK6" s="320"/>
      <c r="TJL6" s="321"/>
      <c r="TJM6" s="322"/>
      <c r="TJN6" s="320"/>
      <c r="TJO6" s="321"/>
      <c r="TJP6" s="322"/>
      <c r="TJQ6" s="320"/>
      <c r="TJR6" s="321"/>
      <c r="TJS6" s="322"/>
      <c r="TJT6" s="320"/>
      <c r="TJU6" s="321"/>
      <c r="TJV6" s="322"/>
      <c r="TJW6" s="320"/>
      <c r="TJX6" s="321"/>
      <c r="TJY6" s="322"/>
      <c r="TJZ6" s="320"/>
      <c r="TKA6" s="321"/>
      <c r="TKB6" s="322"/>
      <c r="TKC6" s="320"/>
      <c r="TKD6" s="321"/>
      <c r="TKE6" s="322"/>
      <c r="TKF6" s="320"/>
      <c r="TKG6" s="321"/>
      <c r="TKH6" s="322"/>
      <c r="TKI6" s="320"/>
      <c r="TKJ6" s="321"/>
      <c r="TKK6" s="322"/>
      <c r="TKL6" s="320"/>
      <c r="TKM6" s="321"/>
      <c r="TKN6" s="322"/>
      <c r="TKO6" s="320"/>
      <c r="TKP6" s="321"/>
      <c r="TKQ6" s="322"/>
      <c r="TKR6" s="320"/>
      <c r="TKS6" s="321"/>
      <c r="TKT6" s="322"/>
      <c r="TKU6" s="320"/>
      <c r="TKV6" s="321"/>
      <c r="TKW6" s="322"/>
      <c r="TKX6" s="320"/>
      <c r="TKY6" s="321"/>
      <c r="TKZ6" s="322"/>
      <c r="TLA6" s="320"/>
      <c r="TLB6" s="321"/>
      <c r="TLC6" s="322"/>
      <c r="TLD6" s="320"/>
      <c r="TLE6" s="321"/>
      <c r="TLF6" s="322"/>
      <c r="TLG6" s="320"/>
      <c r="TLH6" s="321"/>
      <c r="TLI6" s="322"/>
      <c r="TLJ6" s="320"/>
      <c r="TLK6" s="321"/>
      <c r="TLL6" s="322"/>
      <c r="TLM6" s="320"/>
      <c r="TLN6" s="321"/>
      <c r="TLO6" s="322"/>
      <c r="TLP6" s="320"/>
      <c r="TLQ6" s="321"/>
      <c r="TLR6" s="322"/>
      <c r="TLS6" s="320"/>
      <c r="TLT6" s="321"/>
      <c r="TLU6" s="322"/>
      <c r="TLV6" s="320"/>
      <c r="TLW6" s="321"/>
      <c r="TLX6" s="322"/>
      <c r="TLY6" s="320"/>
      <c r="TLZ6" s="321"/>
      <c r="TMA6" s="322"/>
      <c r="TMB6" s="320"/>
      <c r="TMC6" s="321"/>
      <c r="TMD6" s="322"/>
      <c r="TME6" s="320"/>
      <c r="TMF6" s="321"/>
      <c r="TMG6" s="322"/>
      <c r="TMH6" s="320"/>
      <c r="TMI6" s="321"/>
      <c r="TMJ6" s="322"/>
      <c r="TMK6" s="320"/>
      <c r="TML6" s="321"/>
      <c r="TMM6" s="322"/>
      <c r="TMN6" s="320"/>
      <c r="TMO6" s="321"/>
      <c r="TMP6" s="322"/>
      <c r="TMQ6" s="320"/>
      <c r="TMR6" s="321"/>
      <c r="TMS6" s="322"/>
      <c r="TMT6" s="320"/>
      <c r="TMU6" s="321"/>
      <c r="TMV6" s="322"/>
      <c r="TMW6" s="320"/>
      <c r="TMX6" s="321"/>
      <c r="TMY6" s="322"/>
      <c r="TMZ6" s="320"/>
      <c r="TNA6" s="321"/>
      <c r="TNB6" s="322"/>
      <c r="TNC6" s="320"/>
      <c r="TND6" s="321"/>
      <c r="TNE6" s="322"/>
      <c r="TNF6" s="320"/>
      <c r="TNG6" s="321"/>
      <c r="TNH6" s="322"/>
      <c r="TNI6" s="320"/>
      <c r="TNJ6" s="321"/>
      <c r="TNK6" s="322"/>
      <c r="TNL6" s="320"/>
      <c r="TNM6" s="321"/>
      <c r="TNN6" s="322"/>
      <c r="TNO6" s="320"/>
      <c r="TNP6" s="321"/>
      <c r="TNQ6" s="322"/>
      <c r="TNR6" s="320"/>
      <c r="TNS6" s="321"/>
      <c r="TNT6" s="322"/>
      <c r="TNU6" s="320"/>
      <c r="TNV6" s="321"/>
      <c r="TNW6" s="322"/>
      <c r="TNX6" s="320"/>
      <c r="TNY6" s="321"/>
      <c r="TNZ6" s="322"/>
      <c r="TOA6" s="320"/>
      <c r="TOB6" s="321"/>
      <c r="TOC6" s="322"/>
      <c r="TOD6" s="320"/>
      <c r="TOE6" s="321"/>
      <c r="TOF6" s="322"/>
      <c r="TOG6" s="320"/>
      <c r="TOH6" s="321"/>
      <c r="TOI6" s="322"/>
      <c r="TOJ6" s="320"/>
      <c r="TOK6" s="321"/>
      <c r="TOL6" s="322"/>
      <c r="TOM6" s="320"/>
      <c r="TON6" s="321"/>
      <c r="TOO6" s="322"/>
      <c r="TOP6" s="320"/>
      <c r="TOQ6" s="321"/>
      <c r="TOR6" s="322"/>
      <c r="TOS6" s="320"/>
      <c r="TOT6" s="321"/>
      <c r="TOU6" s="322"/>
      <c r="TOV6" s="320"/>
      <c r="TOW6" s="321"/>
      <c r="TOX6" s="322"/>
      <c r="TOY6" s="320"/>
      <c r="TOZ6" s="321"/>
      <c r="TPA6" s="322"/>
      <c r="TPB6" s="320"/>
      <c r="TPC6" s="321"/>
      <c r="TPD6" s="322"/>
      <c r="TPE6" s="320"/>
      <c r="TPF6" s="321"/>
      <c r="TPG6" s="322"/>
      <c r="TPH6" s="320"/>
      <c r="TPI6" s="321"/>
      <c r="TPJ6" s="322"/>
      <c r="TPK6" s="320"/>
      <c r="TPL6" s="321"/>
      <c r="TPM6" s="322"/>
      <c r="TPN6" s="320"/>
      <c r="TPO6" s="321"/>
      <c r="TPP6" s="322"/>
      <c r="TPQ6" s="320"/>
      <c r="TPR6" s="321"/>
      <c r="TPS6" s="322"/>
      <c r="TPT6" s="320"/>
      <c r="TPU6" s="321"/>
      <c r="TPV6" s="322"/>
      <c r="TPW6" s="320"/>
      <c r="TPX6" s="321"/>
      <c r="TPY6" s="322"/>
      <c r="TPZ6" s="320"/>
      <c r="TQA6" s="321"/>
      <c r="TQB6" s="322"/>
      <c r="TQC6" s="320"/>
      <c r="TQD6" s="321"/>
      <c r="TQE6" s="322"/>
      <c r="TQF6" s="320"/>
      <c r="TQG6" s="321"/>
      <c r="TQH6" s="322"/>
      <c r="TQI6" s="320"/>
      <c r="TQJ6" s="321"/>
      <c r="TQK6" s="322"/>
      <c r="TQL6" s="320"/>
      <c r="TQM6" s="321"/>
      <c r="TQN6" s="322"/>
      <c r="TQO6" s="320"/>
      <c r="TQP6" s="321"/>
      <c r="TQQ6" s="322"/>
      <c r="TQR6" s="320"/>
      <c r="TQS6" s="321"/>
      <c r="TQT6" s="322"/>
      <c r="TQU6" s="320"/>
      <c r="TQV6" s="321"/>
      <c r="TQW6" s="322"/>
      <c r="TQX6" s="320"/>
      <c r="TQY6" s="321"/>
      <c r="TQZ6" s="322"/>
      <c r="TRA6" s="320"/>
      <c r="TRB6" s="321"/>
      <c r="TRC6" s="322"/>
      <c r="TRD6" s="320"/>
      <c r="TRE6" s="321"/>
      <c r="TRF6" s="322"/>
      <c r="TRG6" s="320"/>
      <c r="TRH6" s="321"/>
      <c r="TRI6" s="322"/>
      <c r="TRJ6" s="320"/>
      <c r="TRK6" s="321"/>
      <c r="TRL6" s="322"/>
      <c r="TRM6" s="320"/>
      <c r="TRN6" s="321"/>
      <c r="TRO6" s="322"/>
      <c r="TRP6" s="320"/>
      <c r="TRQ6" s="321"/>
      <c r="TRR6" s="322"/>
      <c r="TRS6" s="320"/>
      <c r="TRT6" s="321"/>
      <c r="TRU6" s="322"/>
      <c r="TRV6" s="320"/>
      <c r="TRW6" s="321"/>
      <c r="TRX6" s="322"/>
      <c r="TRY6" s="320"/>
      <c r="TRZ6" s="321"/>
      <c r="TSA6" s="322"/>
      <c r="TSB6" s="320"/>
      <c r="TSC6" s="321"/>
      <c r="TSD6" s="322"/>
      <c r="TSE6" s="320"/>
      <c r="TSF6" s="321"/>
      <c r="TSG6" s="322"/>
      <c r="TSH6" s="320"/>
      <c r="TSI6" s="321"/>
      <c r="TSJ6" s="322"/>
      <c r="TSK6" s="320"/>
      <c r="TSL6" s="321"/>
      <c r="TSM6" s="322"/>
      <c r="TSN6" s="320"/>
      <c r="TSO6" s="321"/>
      <c r="TSP6" s="322"/>
      <c r="TSQ6" s="320"/>
      <c r="TSR6" s="321"/>
      <c r="TSS6" s="322"/>
      <c r="TST6" s="320"/>
      <c r="TSU6" s="321"/>
      <c r="TSV6" s="322"/>
      <c r="TSW6" s="320"/>
      <c r="TSX6" s="321"/>
      <c r="TSY6" s="322"/>
      <c r="TSZ6" s="320"/>
      <c r="TTA6" s="321"/>
      <c r="TTB6" s="322"/>
      <c r="TTC6" s="320"/>
      <c r="TTD6" s="321"/>
      <c r="TTE6" s="322"/>
      <c r="TTF6" s="320"/>
      <c r="TTG6" s="321"/>
      <c r="TTH6" s="322"/>
      <c r="TTI6" s="320"/>
      <c r="TTJ6" s="321"/>
      <c r="TTK6" s="322"/>
      <c r="TTL6" s="320"/>
      <c r="TTM6" s="321"/>
      <c r="TTN6" s="322"/>
      <c r="TTO6" s="320"/>
      <c r="TTP6" s="321"/>
      <c r="TTQ6" s="322"/>
      <c r="TTR6" s="320"/>
      <c r="TTS6" s="321"/>
      <c r="TTT6" s="322"/>
      <c r="TTU6" s="320"/>
      <c r="TTV6" s="321"/>
      <c r="TTW6" s="322"/>
      <c r="TTX6" s="320"/>
      <c r="TTY6" s="321"/>
      <c r="TTZ6" s="322"/>
      <c r="TUA6" s="320"/>
      <c r="TUB6" s="321"/>
      <c r="TUC6" s="322"/>
      <c r="TUD6" s="320"/>
      <c r="TUE6" s="321"/>
      <c r="TUF6" s="322"/>
      <c r="TUG6" s="320"/>
      <c r="TUH6" s="321"/>
      <c r="TUI6" s="322"/>
      <c r="TUJ6" s="320"/>
      <c r="TUK6" s="321"/>
      <c r="TUL6" s="322"/>
      <c r="TUM6" s="320"/>
      <c r="TUN6" s="321"/>
      <c r="TUO6" s="322"/>
      <c r="TUP6" s="320"/>
      <c r="TUQ6" s="321"/>
      <c r="TUR6" s="322"/>
      <c r="TUS6" s="320"/>
      <c r="TUT6" s="321"/>
      <c r="TUU6" s="322"/>
      <c r="TUV6" s="320"/>
      <c r="TUW6" s="321"/>
      <c r="TUX6" s="322"/>
      <c r="TUY6" s="320"/>
      <c r="TUZ6" s="321"/>
      <c r="TVA6" s="322"/>
      <c r="TVB6" s="320"/>
      <c r="TVC6" s="321"/>
      <c r="TVD6" s="322"/>
      <c r="TVE6" s="320"/>
      <c r="TVF6" s="321"/>
      <c r="TVG6" s="322"/>
      <c r="TVH6" s="320"/>
      <c r="TVI6" s="321"/>
      <c r="TVJ6" s="322"/>
      <c r="TVK6" s="320"/>
      <c r="TVL6" s="321"/>
      <c r="TVM6" s="322"/>
      <c r="TVN6" s="320"/>
      <c r="TVO6" s="321"/>
      <c r="TVP6" s="322"/>
      <c r="TVQ6" s="320"/>
      <c r="TVR6" s="321"/>
      <c r="TVS6" s="322"/>
      <c r="TVT6" s="320"/>
      <c r="TVU6" s="321"/>
      <c r="TVV6" s="322"/>
      <c r="TVW6" s="320"/>
      <c r="TVX6" s="321"/>
      <c r="TVY6" s="322"/>
      <c r="TVZ6" s="320"/>
      <c r="TWA6" s="321"/>
      <c r="TWB6" s="322"/>
      <c r="TWC6" s="320"/>
      <c r="TWD6" s="321"/>
      <c r="TWE6" s="322"/>
      <c r="TWF6" s="320"/>
      <c r="TWG6" s="321"/>
      <c r="TWH6" s="322"/>
      <c r="TWI6" s="320"/>
      <c r="TWJ6" s="321"/>
      <c r="TWK6" s="322"/>
      <c r="TWL6" s="320"/>
      <c r="TWM6" s="321"/>
      <c r="TWN6" s="322"/>
      <c r="TWO6" s="320"/>
      <c r="TWP6" s="321"/>
      <c r="TWQ6" s="322"/>
      <c r="TWR6" s="320"/>
      <c r="TWS6" s="321"/>
      <c r="TWT6" s="322"/>
      <c r="TWU6" s="320"/>
      <c r="TWV6" s="321"/>
      <c r="TWW6" s="322"/>
      <c r="TWX6" s="320"/>
      <c r="TWY6" s="321"/>
      <c r="TWZ6" s="322"/>
      <c r="TXA6" s="320"/>
      <c r="TXB6" s="321"/>
      <c r="TXC6" s="322"/>
      <c r="TXD6" s="320"/>
      <c r="TXE6" s="321"/>
      <c r="TXF6" s="322"/>
      <c r="TXG6" s="320"/>
      <c r="TXH6" s="321"/>
      <c r="TXI6" s="322"/>
      <c r="TXJ6" s="320"/>
      <c r="TXK6" s="321"/>
      <c r="TXL6" s="322"/>
      <c r="TXM6" s="320"/>
      <c r="TXN6" s="321"/>
      <c r="TXO6" s="322"/>
      <c r="TXP6" s="320"/>
      <c r="TXQ6" s="321"/>
      <c r="TXR6" s="322"/>
      <c r="TXS6" s="320"/>
      <c r="TXT6" s="321"/>
      <c r="TXU6" s="322"/>
      <c r="TXV6" s="320"/>
      <c r="TXW6" s="321"/>
      <c r="TXX6" s="322"/>
      <c r="TXY6" s="320"/>
      <c r="TXZ6" s="321"/>
      <c r="TYA6" s="322"/>
      <c r="TYB6" s="320"/>
      <c r="TYC6" s="321"/>
      <c r="TYD6" s="322"/>
      <c r="TYE6" s="320"/>
      <c r="TYF6" s="321"/>
      <c r="TYG6" s="322"/>
      <c r="TYH6" s="320"/>
      <c r="TYI6" s="321"/>
      <c r="TYJ6" s="322"/>
      <c r="TYK6" s="320"/>
      <c r="TYL6" s="321"/>
      <c r="TYM6" s="322"/>
      <c r="TYN6" s="320"/>
      <c r="TYO6" s="321"/>
      <c r="TYP6" s="322"/>
      <c r="TYQ6" s="320"/>
      <c r="TYR6" s="321"/>
      <c r="TYS6" s="322"/>
      <c r="TYT6" s="320"/>
      <c r="TYU6" s="321"/>
      <c r="TYV6" s="322"/>
      <c r="TYW6" s="320"/>
      <c r="TYX6" s="321"/>
      <c r="TYY6" s="322"/>
      <c r="TYZ6" s="320"/>
      <c r="TZA6" s="321"/>
      <c r="TZB6" s="322"/>
      <c r="TZC6" s="320"/>
      <c r="TZD6" s="321"/>
      <c r="TZE6" s="322"/>
      <c r="TZF6" s="320"/>
      <c r="TZG6" s="321"/>
      <c r="TZH6" s="322"/>
      <c r="TZI6" s="320"/>
      <c r="TZJ6" s="321"/>
      <c r="TZK6" s="322"/>
      <c r="TZL6" s="320"/>
      <c r="TZM6" s="321"/>
      <c r="TZN6" s="322"/>
      <c r="TZO6" s="320"/>
      <c r="TZP6" s="321"/>
      <c r="TZQ6" s="322"/>
      <c r="TZR6" s="320"/>
      <c r="TZS6" s="321"/>
      <c r="TZT6" s="322"/>
      <c r="TZU6" s="320"/>
      <c r="TZV6" s="321"/>
      <c r="TZW6" s="322"/>
      <c r="TZX6" s="320"/>
      <c r="TZY6" s="321"/>
      <c r="TZZ6" s="322"/>
      <c r="UAA6" s="320"/>
      <c r="UAB6" s="321"/>
      <c r="UAC6" s="322"/>
      <c r="UAD6" s="320"/>
      <c r="UAE6" s="321"/>
      <c r="UAF6" s="322"/>
      <c r="UAG6" s="320"/>
      <c r="UAH6" s="321"/>
      <c r="UAI6" s="322"/>
      <c r="UAJ6" s="320"/>
      <c r="UAK6" s="321"/>
      <c r="UAL6" s="322"/>
      <c r="UAM6" s="320"/>
      <c r="UAN6" s="321"/>
      <c r="UAO6" s="322"/>
      <c r="UAP6" s="320"/>
      <c r="UAQ6" s="321"/>
      <c r="UAR6" s="322"/>
      <c r="UAS6" s="320"/>
      <c r="UAT6" s="321"/>
      <c r="UAU6" s="322"/>
      <c r="UAV6" s="320"/>
      <c r="UAW6" s="321"/>
      <c r="UAX6" s="322"/>
      <c r="UAY6" s="320"/>
      <c r="UAZ6" s="321"/>
      <c r="UBA6" s="322"/>
      <c r="UBB6" s="320"/>
      <c r="UBC6" s="321"/>
      <c r="UBD6" s="322"/>
      <c r="UBE6" s="320"/>
      <c r="UBF6" s="321"/>
      <c r="UBG6" s="322"/>
      <c r="UBH6" s="320"/>
      <c r="UBI6" s="321"/>
      <c r="UBJ6" s="322"/>
      <c r="UBK6" s="320"/>
      <c r="UBL6" s="321"/>
      <c r="UBM6" s="322"/>
      <c r="UBN6" s="320"/>
      <c r="UBO6" s="321"/>
      <c r="UBP6" s="322"/>
      <c r="UBQ6" s="320"/>
      <c r="UBR6" s="321"/>
      <c r="UBS6" s="322"/>
      <c r="UBT6" s="320"/>
      <c r="UBU6" s="321"/>
      <c r="UBV6" s="322"/>
      <c r="UBW6" s="320"/>
      <c r="UBX6" s="321"/>
      <c r="UBY6" s="322"/>
      <c r="UBZ6" s="320"/>
      <c r="UCA6" s="321"/>
      <c r="UCB6" s="322"/>
      <c r="UCC6" s="320"/>
      <c r="UCD6" s="321"/>
      <c r="UCE6" s="322"/>
      <c r="UCF6" s="320"/>
      <c r="UCG6" s="321"/>
      <c r="UCH6" s="322"/>
      <c r="UCI6" s="320"/>
      <c r="UCJ6" s="321"/>
      <c r="UCK6" s="322"/>
      <c r="UCL6" s="320"/>
      <c r="UCM6" s="321"/>
      <c r="UCN6" s="322"/>
      <c r="UCO6" s="320"/>
      <c r="UCP6" s="321"/>
      <c r="UCQ6" s="322"/>
      <c r="UCR6" s="320"/>
      <c r="UCS6" s="321"/>
      <c r="UCT6" s="322"/>
      <c r="UCU6" s="320"/>
      <c r="UCV6" s="321"/>
      <c r="UCW6" s="322"/>
      <c r="UCX6" s="320"/>
      <c r="UCY6" s="321"/>
      <c r="UCZ6" s="322"/>
      <c r="UDA6" s="320"/>
      <c r="UDB6" s="321"/>
      <c r="UDC6" s="322"/>
      <c r="UDD6" s="320"/>
      <c r="UDE6" s="321"/>
      <c r="UDF6" s="322"/>
      <c r="UDG6" s="320"/>
      <c r="UDH6" s="321"/>
      <c r="UDI6" s="322"/>
      <c r="UDJ6" s="320"/>
      <c r="UDK6" s="321"/>
      <c r="UDL6" s="322"/>
      <c r="UDM6" s="320"/>
      <c r="UDN6" s="321"/>
      <c r="UDO6" s="322"/>
      <c r="UDP6" s="320"/>
      <c r="UDQ6" s="321"/>
      <c r="UDR6" s="322"/>
      <c r="UDS6" s="320"/>
      <c r="UDT6" s="321"/>
      <c r="UDU6" s="322"/>
      <c r="UDV6" s="320"/>
      <c r="UDW6" s="321"/>
      <c r="UDX6" s="322"/>
      <c r="UDY6" s="320"/>
      <c r="UDZ6" s="321"/>
      <c r="UEA6" s="322"/>
      <c r="UEB6" s="320"/>
      <c r="UEC6" s="321"/>
      <c r="UED6" s="322"/>
      <c r="UEE6" s="320"/>
      <c r="UEF6" s="321"/>
      <c r="UEG6" s="322"/>
      <c r="UEH6" s="320"/>
      <c r="UEI6" s="321"/>
      <c r="UEJ6" s="322"/>
      <c r="UEK6" s="320"/>
      <c r="UEL6" s="321"/>
      <c r="UEM6" s="322"/>
      <c r="UEN6" s="320"/>
      <c r="UEO6" s="321"/>
      <c r="UEP6" s="322"/>
      <c r="UEQ6" s="320"/>
      <c r="UER6" s="321"/>
      <c r="UES6" s="322"/>
      <c r="UET6" s="320"/>
      <c r="UEU6" s="321"/>
      <c r="UEV6" s="322"/>
      <c r="UEW6" s="320"/>
      <c r="UEX6" s="321"/>
      <c r="UEY6" s="322"/>
      <c r="UEZ6" s="320"/>
      <c r="UFA6" s="321"/>
      <c r="UFB6" s="322"/>
      <c r="UFC6" s="320"/>
      <c r="UFD6" s="321"/>
      <c r="UFE6" s="322"/>
      <c r="UFF6" s="320"/>
      <c r="UFG6" s="321"/>
      <c r="UFH6" s="322"/>
      <c r="UFI6" s="320"/>
      <c r="UFJ6" s="321"/>
      <c r="UFK6" s="322"/>
      <c r="UFL6" s="320"/>
      <c r="UFM6" s="321"/>
      <c r="UFN6" s="322"/>
      <c r="UFO6" s="320"/>
      <c r="UFP6" s="321"/>
      <c r="UFQ6" s="322"/>
      <c r="UFR6" s="320"/>
      <c r="UFS6" s="321"/>
      <c r="UFT6" s="322"/>
      <c r="UFU6" s="320"/>
      <c r="UFV6" s="321"/>
      <c r="UFW6" s="322"/>
      <c r="UFX6" s="320"/>
      <c r="UFY6" s="321"/>
      <c r="UFZ6" s="322"/>
      <c r="UGA6" s="320"/>
      <c r="UGB6" s="321"/>
      <c r="UGC6" s="322"/>
      <c r="UGD6" s="320"/>
      <c r="UGE6" s="321"/>
      <c r="UGF6" s="322"/>
      <c r="UGG6" s="320"/>
      <c r="UGH6" s="321"/>
      <c r="UGI6" s="322"/>
      <c r="UGJ6" s="320"/>
      <c r="UGK6" s="321"/>
      <c r="UGL6" s="322"/>
      <c r="UGM6" s="320"/>
      <c r="UGN6" s="321"/>
      <c r="UGO6" s="322"/>
      <c r="UGP6" s="320"/>
      <c r="UGQ6" s="321"/>
      <c r="UGR6" s="322"/>
      <c r="UGS6" s="320"/>
      <c r="UGT6" s="321"/>
      <c r="UGU6" s="322"/>
      <c r="UGV6" s="320"/>
      <c r="UGW6" s="321"/>
      <c r="UGX6" s="322"/>
      <c r="UGY6" s="320"/>
      <c r="UGZ6" s="321"/>
      <c r="UHA6" s="322"/>
      <c r="UHB6" s="320"/>
      <c r="UHC6" s="321"/>
      <c r="UHD6" s="322"/>
      <c r="UHE6" s="320"/>
      <c r="UHF6" s="321"/>
      <c r="UHG6" s="322"/>
      <c r="UHH6" s="320"/>
      <c r="UHI6" s="321"/>
      <c r="UHJ6" s="322"/>
      <c r="UHK6" s="320"/>
      <c r="UHL6" s="321"/>
      <c r="UHM6" s="322"/>
      <c r="UHN6" s="320"/>
      <c r="UHO6" s="321"/>
      <c r="UHP6" s="322"/>
      <c r="UHQ6" s="320"/>
      <c r="UHR6" s="321"/>
      <c r="UHS6" s="322"/>
      <c r="UHT6" s="320"/>
      <c r="UHU6" s="321"/>
      <c r="UHV6" s="322"/>
      <c r="UHW6" s="320"/>
      <c r="UHX6" s="321"/>
      <c r="UHY6" s="322"/>
      <c r="UHZ6" s="320"/>
      <c r="UIA6" s="321"/>
      <c r="UIB6" s="322"/>
      <c r="UIC6" s="320"/>
      <c r="UID6" s="321"/>
      <c r="UIE6" s="322"/>
      <c r="UIF6" s="320"/>
      <c r="UIG6" s="321"/>
      <c r="UIH6" s="322"/>
      <c r="UII6" s="320"/>
      <c r="UIJ6" s="321"/>
      <c r="UIK6" s="322"/>
      <c r="UIL6" s="320"/>
      <c r="UIM6" s="321"/>
      <c r="UIN6" s="322"/>
      <c r="UIO6" s="320"/>
      <c r="UIP6" s="321"/>
      <c r="UIQ6" s="322"/>
      <c r="UIR6" s="320"/>
      <c r="UIS6" s="321"/>
      <c r="UIT6" s="322"/>
      <c r="UIU6" s="320"/>
      <c r="UIV6" s="321"/>
      <c r="UIW6" s="322"/>
      <c r="UIX6" s="320"/>
      <c r="UIY6" s="321"/>
      <c r="UIZ6" s="322"/>
      <c r="UJA6" s="320"/>
      <c r="UJB6" s="321"/>
      <c r="UJC6" s="322"/>
      <c r="UJD6" s="320"/>
      <c r="UJE6" s="321"/>
      <c r="UJF6" s="322"/>
      <c r="UJG6" s="320"/>
      <c r="UJH6" s="321"/>
      <c r="UJI6" s="322"/>
      <c r="UJJ6" s="320"/>
      <c r="UJK6" s="321"/>
      <c r="UJL6" s="322"/>
      <c r="UJM6" s="320"/>
      <c r="UJN6" s="321"/>
      <c r="UJO6" s="322"/>
      <c r="UJP6" s="320"/>
      <c r="UJQ6" s="321"/>
      <c r="UJR6" s="322"/>
      <c r="UJS6" s="320"/>
      <c r="UJT6" s="321"/>
      <c r="UJU6" s="322"/>
      <c r="UJV6" s="320"/>
      <c r="UJW6" s="321"/>
      <c r="UJX6" s="322"/>
      <c r="UJY6" s="320"/>
      <c r="UJZ6" s="321"/>
      <c r="UKA6" s="322"/>
      <c r="UKB6" s="320"/>
      <c r="UKC6" s="321"/>
      <c r="UKD6" s="322"/>
      <c r="UKE6" s="320"/>
      <c r="UKF6" s="321"/>
      <c r="UKG6" s="322"/>
      <c r="UKH6" s="320"/>
      <c r="UKI6" s="321"/>
      <c r="UKJ6" s="322"/>
      <c r="UKK6" s="320"/>
      <c r="UKL6" s="321"/>
      <c r="UKM6" s="322"/>
      <c r="UKN6" s="320"/>
      <c r="UKO6" s="321"/>
      <c r="UKP6" s="322"/>
      <c r="UKQ6" s="320"/>
      <c r="UKR6" s="321"/>
      <c r="UKS6" s="322"/>
      <c r="UKT6" s="320"/>
      <c r="UKU6" s="321"/>
      <c r="UKV6" s="322"/>
      <c r="UKW6" s="320"/>
      <c r="UKX6" s="321"/>
      <c r="UKY6" s="322"/>
      <c r="UKZ6" s="320"/>
      <c r="ULA6" s="321"/>
      <c r="ULB6" s="322"/>
      <c r="ULC6" s="320"/>
      <c r="ULD6" s="321"/>
      <c r="ULE6" s="322"/>
      <c r="ULF6" s="320"/>
      <c r="ULG6" s="321"/>
      <c r="ULH6" s="322"/>
      <c r="ULI6" s="320"/>
      <c r="ULJ6" s="321"/>
      <c r="ULK6" s="322"/>
      <c r="ULL6" s="320"/>
      <c r="ULM6" s="321"/>
      <c r="ULN6" s="322"/>
      <c r="ULO6" s="320"/>
      <c r="ULP6" s="321"/>
      <c r="ULQ6" s="322"/>
      <c r="ULR6" s="320"/>
      <c r="ULS6" s="321"/>
      <c r="ULT6" s="322"/>
      <c r="ULU6" s="320"/>
      <c r="ULV6" s="321"/>
      <c r="ULW6" s="322"/>
      <c r="ULX6" s="320"/>
      <c r="ULY6" s="321"/>
      <c r="ULZ6" s="322"/>
      <c r="UMA6" s="320"/>
      <c r="UMB6" s="321"/>
      <c r="UMC6" s="322"/>
      <c r="UMD6" s="320"/>
      <c r="UME6" s="321"/>
      <c r="UMF6" s="322"/>
      <c r="UMG6" s="320"/>
      <c r="UMH6" s="321"/>
      <c r="UMI6" s="322"/>
      <c r="UMJ6" s="320"/>
      <c r="UMK6" s="321"/>
      <c r="UML6" s="322"/>
      <c r="UMM6" s="320"/>
      <c r="UMN6" s="321"/>
      <c r="UMO6" s="322"/>
      <c r="UMP6" s="320"/>
      <c r="UMQ6" s="321"/>
      <c r="UMR6" s="322"/>
      <c r="UMS6" s="320"/>
      <c r="UMT6" s="321"/>
      <c r="UMU6" s="322"/>
      <c r="UMV6" s="320"/>
      <c r="UMW6" s="321"/>
      <c r="UMX6" s="322"/>
      <c r="UMY6" s="320"/>
      <c r="UMZ6" s="321"/>
      <c r="UNA6" s="322"/>
      <c r="UNB6" s="320"/>
      <c r="UNC6" s="321"/>
      <c r="UND6" s="322"/>
      <c r="UNE6" s="320"/>
      <c r="UNF6" s="321"/>
      <c r="UNG6" s="322"/>
      <c r="UNH6" s="320"/>
      <c r="UNI6" s="321"/>
      <c r="UNJ6" s="322"/>
      <c r="UNK6" s="320"/>
      <c r="UNL6" s="321"/>
      <c r="UNM6" s="322"/>
      <c r="UNN6" s="320"/>
      <c r="UNO6" s="321"/>
      <c r="UNP6" s="322"/>
      <c r="UNQ6" s="320"/>
      <c r="UNR6" s="321"/>
      <c r="UNS6" s="322"/>
      <c r="UNT6" s="320"/>
      <c r="UNU6" s="321"/>
      <c r="UNV6" s="322"/>
      <c r="UNW6" s="320"/>
      <c r="UNX6" s="321"/>
      <c r="UNY6" s="322"/>
      <c r="UNZ6" s="320"/>
      <c r="UOA6" s="321"/>
      <c r="UOB6" s="322"/>
      <c r="UOC6" s="320"/>
      <c r="UOD6" s="321"/>
      <c r="UOE6" s="322"/>
      <c r="UOF6" s="320"/>
      <c r="UOG6" s="321"/>
      <c r="UOH6" s="322"/>
      <c r="UOI6" s="320"/>
      <c r="UOJ6" s="321"/>
      <c r="UOK6" s="322"/>
      <c r="UOL6" s="320"/>
      <c r="UOM6" s="321"/>
      <c r="UON6" s="322"/>
      <c r="UOO6" s="320"/>
      <c r="UOP6" s="321"/>
      <c r="UOQ6" s="322"/>
      <c r="UOR6" s="320"/>
      <c r="UOS6" s="321"/>
      <c r="UOT6" s="322"/>
      <c r="UOU6" s="320"/>
      <c r="UOV6" s="321"/>
      <c r="UOW6" s="322"/>
      <c r="UOX6" s="320"/>
      <c r="UOY6" s="321"/>
      <c r="UOZ6" s="322"/>
      <c r="UPA6" s="320"/>
      <c r="UPB6" s="321"/>
      <c r="UPC6" s="322"/>
      <c r="UPD6" s="320"/>
      <c r="UPE6" s="321"/>
      <c r="UPF6" s="322"/>
      <c r="UPG6" s="320"/>
      <c r="UPH6" s="321"/>
      <c r="UPI6" s="322"/>
      <c r="UPJ6" s="320"/>
      <c r="UPK6" s="321"/>
      <c r="UPL6" s="322"/>
      <c r="UPM6" s="320"/>
      <c r="UPN6" s="321"/>
      <c r="UPO6" s="322"/>
      <c r="UPP6" s="320"/>
      <c r="UPQ6" s="321"/>
      <c r="UPR6" s="322"/>
      <c r="UPS6" s="320"/>
      <c r="UPT6" s="321"/>
      <c r="UPU6" s="322"/>
      <c r="UPV6" s="320"/>
      <c r="UPW6" s="321"/>
      <c r="UPX6" s="322"/>
      <c r="UPY6" s="320"/>
      <c r="UPZ6" s="321"/>
      <c r="UQA6" s="322"/>
      <c r="UQB6" s="320"/>
      <c r="UQC6" s="321"/>
      <c r="UQD6" s="322"/>
      <c r="UQE6" s="320"/>
      <c r="UQF6" s="321"/>
      <c r="UQG6" s="322"/>
      <c r="UQH6" s="320"/>
      <c r="UQI6" s="321"/>
      <c r="UQJ6" s="322"/>
      <c r="UQK6" s="320"/>
      <c r="UQL6" s="321"/>
      <c r="UQM6" s="322"/>
      <c r="UQN6" s="320"/>
      <c r="UQO6" s="321"/>
      <c r="UQP6" s="322"/>
      <c r="UQQ6" s="320"/>
      <c r="UQR6" s="321"/>
      <c r="UQS6" s="322"/>
      <c r="UQT6" s="320"/>
      <c r="UQU6" s="321"/>
      <c r="UQV6" s="322"/>
      <c r="UQW6" s="320"/>
      <c r="UQX6" s="321"/>
      <c r="UQY6" s="322"/>
      <c r="UQZ6" s="320"/>
      <c r="URA6" s="321"/>
      <c r="URB6" s="322"/>
      <c r="URC6" s="320"/>
      <c r="URD6" s="321"/>
      <c r="URE6" s="322"/>
      <c r="URF6" s="320"/>
      <c r="URG6" s="321"/>
      <c r="URH6" s="322"/>
      <c r="URI6" s="320"/>
      <c r="URJ6" s="321"/>
      <c r="URK6" s="322"/>
      <c r="URL6" s="320"/>
      <c r="URM6" s="321"/>
      <c r="URN6" s="322"/>
      <c r="URO6" s="320"/>
      <c r="URP6" s="321"/>
      <c r="URQ6" s="322"/>
      <c r="URR6" s="320"/>
      <c r="URS6" s="321"/>
      <c r="URT6" s="322"/>
      <c r="URU6" s="320"/>
      <c r="URV6" s="321"/>
      <c r="URW6" s="322"/>
      <c r="URX6" s="320"/>
      <c r="URY6" s="321"/>
      <c r="URZ6" s="322"/>
      <c r="USA6" s="320"/>
      <c r="USB6" s="321"/>
      <c r="USC6" s="322"/>
      <c r="USD6" s="320"/>
      <c r="USE6" s="321"/>
      <c r="USF6" s="322"/>
      <c r="USG6" s="320"/>
      <c r="USH6" s="321"/>
      <c r="USI6" s="322"/>
      <c r="USJ6" s="320"/>
      <c r="USK6" s="321"/>
      <c r="USL6" s="322"/>
      <c r="USM6" s="320"/>
      <c r="USN6" s="321"/>
      <c r="USO6" s="322"/>
      <c r="USP6" s="320"/>
      <c r="USQ6" s="321"/>
      <c r="USR6" s="322"/>
      <c r="USS6" s="320"/>
      <c r="UST6" s="321"/>
      <c r="USU6" s="322"/>
      <c r="USV6" s="320"/>
      <c r="USW6" s="321"/>
      <c r="USX6" s="322"/>
      <c r="USY6" s="320"/>
      <c r="USZ6" s="321"/>
      <c r="UTA6" s="322"/>
      <c r="UTB6" s="320"/>
      <c r="UTC6" s="321"/>
      <c r="UTD6" s="322"/>
      <c r="UTE6" s="320"/>
      <c r="UTF6" s="321"/>
      <c r="UTG6" s="322"/>
      <c r="UTH6" s="320"/>
      <c r="UTI6" s="321"/>
      <c r="UTJ6" s="322"/>
      <c r="UTK6" s="320"/>
      <c r="UTL6" s="321"/>
      <c r="UTM6" s="322"/>
      <c r="UTN6" s="320"/>
      <c r="UTO6" s="321"/>
      <c r="UTP6" s="322"/>
      <c r="UTQ6" s="320"/>
      <c r="UTR6" s="321"/>
      <c r="UTS6" s="322"/>
      <c r="UTT6" s="320"/>
      <c r="UTU6" s="321"/>
      <c r="UTV6" s="322"/>
      <c r="UTW6" s="320"/>
      <c r="UTX6" s="321"/>
      <c r="UTY6" s="322"/>
      <c r="UTZ6" s="320"/>
      <c r="UUA6" s="321"/>
      <c r="UUB6" s="322"/>
      <c r="UUC6" s="320"/>
      <c r="UUD6" s="321"/>
      <c r="UUE6" s="322"/>
      <c r="UUF6" s="320"/>
      <c r="UUG6" s="321"/>
      <c r="UUH6" s="322"/>
      <c r="UUI6" s="320"/>
      <c r="UUJ6" s="321"/>
      <c r="UUK6" s="322"/>
      <c r="UUL6" s="320"/>
      <c r="UUM6" s="321"/>
      <c r="UUN6" s="322"/>
      <c r="UUO6" s="320"/>
      <c r="UUP6" s="321"/>
      <c r="UUQ6" s="322"/>
      <c r="UUR6" s="320"/>
      <c r="UUS6" s="321"/>
      <c r="UUT6" s="322"/>
      <c r="UUU6" s="320"/>
      <c r="UUV6" s="321"/>
      <c r="UUW6" s="322"/>
      <c r="UUX6" s="320"/>
      <c r="UUY6" s="321"/>
      <c r="UUZ6" s="322"/>
      <c r="UVA6" s="320"/>
      <c r="UVB6" s="321"/>
      <c r="UVC6" s="322"/>
      <c r="UVD6" s="320"/>
      <c r="UVE6" s="321"/>
      <c r="UVF6" s="322"/>
      <c r="UVG6" s="320"/>
      <c r="UVH6" s="321"/>
      <c r="UVI6" s="322"/>
      <c r="UVJ6" s="320"/>
      <c r="UVK6" s="321"/>
      <c r="UVL6" s="322"/>
      <c r="UVM6" s="320"/>
      <c r="UVN6" s="321"/>
      <c r="UVO6" s="322"/>
      <c r="UVP6" s="320"/>
      <c r="UVQ6" s="321"/>
      <c r="UVR6" s="322"/>
      <c r="UVS6" s="320"/>
      <c r="UVT6" s="321"/>
      <c r="UVU6" s="322"/>
      <c r="UVV6" s="320"/>
      <c r="UVW6" s="321"/>
      <c r="UVX6" s="322"/>
      <c r="UVY6" s="320"/>
      <c r="UVZ6" s="321"/>
      <c r="UWA6" s="322"/>
      <c r="UWB6" s="320"/>
      <c r="UWC6" s="321"/>
      <c r="UWD6" s="322"/>
      <c r="UWE6" s="320"/>
      <c r="UWF6" s="321"/>
      <c r="UWG6" s="322"/>
      <c r="UWH6" s="320"/>
      <c r="UWI6" s="321"/>
      <c r="UWJ6" s="322"/>
      <c r="UWK6" s="320"/>
      <c r="UWL6" s="321"/>
      <c r="UWM6" s="322"/>
      <c r="UWN6" s="320"/>
      <c r="UWO6" s="321"/>
      <c r="UWP6" s="322"/>
      <c r="UWQ6" s="320"/>
      <c r="UWR6" s="321"/>
      <c r="UWS6" s="322"/>
      <c r="UWT6" s="320"/>
      <c r="UWU6" s="321"/>
      <c r="UWV6" s="322"/>
      <c r="UWW6" s="320"/>
      <c r="UWX6" s="321"/>
      <c r="UWY6" s="322"/>
      <c r="UWZ6" s="320"/>
      <c r="UXA6" s="321"/>
      <c r="UXB6" s="322"/>
      <c r="UXC6" s="320"/>
      <c r="UXD6" s="321"/>
      <c r="UXE6" s="322"/>
      <c r="UXF6" s="320"/>
      <c r="UXG6" s="321"/>
      <c r="UXH6" s="322"/>
      <c r="UXI6" s="320"/>
      <c r="UXJ6" s="321"/>
      <c r="UXK6" s="322"/>
      <c r="UXL6" s="320"/>
      <c r="UXM6" s="321"/>
      <c r="UXN6" s="322"/>
      <c r="UXO6" s="320"/>
      <c r="UXP6" s="321"/>
      <c r="UXQ6" s="322"/>
      <c r="UXR6" s="320"/>
      <c r="UXS6" s="321"/>
      <c r="UXT6" s="322"/>
      <c r="UXU6" s="320"/>
      <c r="UXV6" s="321"/>
      <c r="UXW6" s="322"/>
      <c r="UXX6" s="320"/>
      <c r="UXY6" s="321"/>
      <c r="UXZ6" s="322"/>
      <c r="UYA6" s="320"/>
      <c r="UYB6" s="321"/>
      <c r="UYC6" s="322"/>
      <c r="UYD6" s="320"/>
      <c r="UYE6" s="321"/>
      <c r="UYF6" s="322"/>
      <c r="UYG6" s="320"/>
      <c r="UYH6" s="321"/>
      <c r="UYI6" s="322"/>
      <c r="UYJ6" s="320"/>
      <c r="UYK6" s="321"/>
      <c r="UYL6" s="322"/>
      <c r="UYM6" s="320"/>
      <c r="UYN6" s="321"/>
      <c r="UYO6" s="322"/>
      <c r="UYP6" s="320"/>
      <c r="UYQ6" s="321"/>
      <c r="UYR6" s="322"/>
      <c r="UYS6" s="320"/>
      <c r="UYT6" s="321"/>
      <c r="UYU6" s="322"/>
      <c r="UYV6" s="320"/>
      <c r="UYW6" s="321"/>
      <c r="UYX6" s="322"/>
      <c r="UYY6" s="320"/>
      <c r="UYZ6" s="321"/>
      <c r="UZA6" s="322"/>
      <c r="UZB6" s="320"/>
      <c r="UZC6" s="321"/>
      <c r="UZD6" s="322"/>
      <c r="UZE6" s="320"/>
      <c r="UZF6" s="321"/>
      <c r="UZG6" s="322"/>
      <c r="UZH6" s="320"/>
      <c r="UZI6" s="321"/>
      <c r="UZJ6" s="322"/>
      <c r="UZK6" s="320"/>
      <c r="UZL6" s="321"/>
      <c r="UZM6" s="322"/>
      <c r="UZN6" s="320"/>
      <c r="UZO6" s="321"/>
      <c r="UZP6" s="322"/>
      <c r="UZQ6" s="320"/>
      <c r="UZR6" s="321"/>
      <c r="UZS6" s="322"/>
      <c r="UZT6" s="320"/>
      <c r="UZU6" s="321"/>
      <c r="UZV6" s="322"/>
      <c r="UZW6" s="320"/>
      <c r="UZX6" s="321"/>
      <c r="UZY6" s="322"/>
      <c r="UZZ6" s="320"/>
      <c r="VAA6" s="321"/>
      <c r="VAB6" s="322"/>
      <c r="VAC6" s="320"/>
      <c r="VAD6" s="321"/>
      <c r="VAE6" s="322"/>
      <c r="VAF6" s="320"/>
      <c r="VAG6" s="321"/>
      <c r="VAH6" s="322"/>
      <c r="VAI6" s="320"/>
      <c r="VAJ6" s="321"/>
      <c r="VAK6" s="322"/>
      <c r="VAL6" s="320"/>
      <c r="VAM6" s="321"/>
      <c r="VAN6" s="322"/>
      <c r="VAO6" s="320"/>
      <c r="VAP6" s="321"/>
      <c r="VAQ6" s="322"/>
      <c r="VAR6" s="320"/>
      <c r="VAS6" s="321"/>
      <c r="VAT6" s="322"/>
      <c r="VAU6" s="320"/>
      <c r="VAV6" s="321"/>
      <c r="VAW6" s="322"/>
      <c r="VAX6" s="320"/>
      <c r="VAY6" s="321"/>
      <c r="VAZ6" s="322"/>
      <c r="VBA6" s="320"/>
      <c r="VBB6" s="321"/>
      <c r="VBC6" s="322"/>
      <c r="VBD6" s="320"/>
      <c r="VBE6" s="321"/>
      <c r="VBF6" s="322"/>
      <c r="VBG6" s="320"/>
      <c r="VBH6" s="321"/>
      <c r="VBI6" s="322"/>
      <c r="VBJ6" s="320"/>
      <c r="VBK6" s="321"/>
      <c r="VBL6" s="322"/>
      <c r="VBM6" s="320"/>
      <c r="VBN6" s="321"/>
      <c r="VBO6" s="322"/>
      <c r="VBP6" s="320"/>
      <c r="VBQ6" s="321"/>
      <c r="VBR6" s="322"/>
      <c r="VBS6" s="320"/>
      <c r="VBT6" s="321"/>
      <c r="VBU6" s="322"/>
      <c r="VBV6" s="320"/>
      <c r="VBW6" s="321"/>
      <c r="VBX6" s="322"/>
      <c r="VBY6" s="320"/>
      <c r="VBZ6" s="321"/>
      <c r="VCA6" s="322"/>
      <c r="VCB6" s="320"/>
      <c r="VCC6" s="321"/>
      <c r="VCD6" s="322"/>
      <c r="VCE6" s="320"/>
      <c r="VCF6" s="321"/>
      <c r="VCG6" s="322"/>
      <c r="VCH6" s="320"/>
      <c r="VCI6" s="321"/>
      <c r="VCJ6" s="322"/>
      <c r="VCK6" s="320"/>
      <c r="VCL6" s="321"/>
      <c r="VCM6" s="322"/>
      <c r="VCN6" s="320"/>
      <c r="VCO6" s="321"/>
      <c r="VCP6" s="322"/>
      <c r="VCQ6" s="320"/>
      <c r="VCR6" s="321"/>
      <c r="VCS6" s="322"/>
      <c r="VCT6" s="320"/>
      <c r="VCU6" s="321"/>
      <c r="VCV6" s="322"/>
      <c r="VCW6" s="320"/>
      <c r="VCX6" s="321"/>
      <c r="VCY6" s="322"/>
      <c r="VCZ6" s="320"/>
      <c r="VDA6" s="321"/>
      <c r="VDB6" s="322"/>
      <c r="VDC6" s="320"/>
      <c r="VDD6" s="321"/>
      <c r="VDE6" s="322"/>
      <c r="VDF6" s="320"/>
      <c r="VDG6" s="321"/>
      <c r="VDH6" s="322"/>
      <c r="VDI6" s="320"/>
      <c r="VDJ6" s="321"/>
      <c r="VDK6" s="322"/>
      <c r="VDL6" s="320"/>
      <c r="VDM6" s="321"/>
      <c r="VDN6" s="322"/>
      <c r="VDO6" s="320"/>
      <c r="VDP6" s="321"/>
      <c r="VDQ6" s="322"/>
      <c r="VDR6" s="320"/>
      <c r="VDS6" s="321"/>
      <c r="VDT6" s="322"/>
      <c r="VDU6" s="320"/>
      <c r="VDV6" s="321"/>
      <c r="VDW6" s="322"/>
      <c r="VDX6" s="320"/>
      <c r="VDY6" s="321"/>
      <c r="VDZ6" s="322"/>
      <c r="VEA6" s="320"/>
      <c r="VEB6" s="321"/>
      <c r="VEC6" s="322"/>
      <c r="VED6" s="320"/>
      <c r="VEE6" s="321"/>
      <c r="VEF6" s="322"/>
      <c r="VEG6" s="320"/>
      <c r="VEH6" s="321"/>
      <c r="VEI6" s="322"/>
      <c r="VEJ6" s="320"/>
      <c r="VEK6" s="321"/>
      <c r="VEL6" s="322"/>
      <c r="VEM6" s="320"/>
      <c r="VEN6" s="321"/>
      <c r="VEO6" s="322"/>
      <c r="VEP6" s="320"/>
      <c r="VEQ6" s="321"/>
      <c r="VER6" s="322"/>
      <c r="VES6" s="320"/>
      <c r="VET6" s="321"/>
      <c r="VEU6" s="322"/>
      <c r="VEV6" s="320"/>
      <c r="VEW6" s="321"/>
      <c r="VEX6" s="322"/>
      <c r="VEY6" s="320"/>
      <c r="VEZ6" s="321"/>
      <c r="VFA6" s="322"/>
      <c r="VFB6" s="320"/>
      <c r="VFC6" s="321"/>
      <c r="VFD6" s="322"/>
      <c r="VFE6" s="320"/>
      <c r="VFF6" s="321"/>
      <c r="VFG6" s="322"/>
      <c r="VFH6" s="320"/>
      <c r="VFI6" s="321"/>
      <c r="VFJ6" s="322"/>
      <c r="VFK6" s="320"/>
      <c r="VFL6" s="321"/>
      <c r="VFM6" s="322"/>
      <c r="VFN6" s="320"/>
      <c r="VFO6" s="321"/>
      <c r="VFP6" s="322"/>
      <c r="VFQ6" s="320"/>
      <c r="VFR6" s="321"/>
      <c r="VFS6" s="322"/>
      <c r="VFT6" s="320"/>
      <c r="VFU6" s="321"/>
      <c r="VFV6" s="322"/>
      <c r="VFW6" s="320"/>
      <c r="VFX6" s="321"/>
      <c r="VFY6" s="322"/>
      <c r="VFZ6" s="320"/>
      <c r="VGA6" s="321"/>
      <c r="VGB6" s="322"/>
      <c r="VGC6" s="320"/>
      <c r="VGD6" s="321"/>
      <c r="VGE6" s="322"/>
      <c r="VGF6" s="320"/>
      <c r="VGG6" s="321"/>
      <c r="VGH6" s="322"/>
      <c r="VGI6" s="320"/>
      <c r="VGJ6" s="321"/>
      <c r="VGK6" s="322"/>
      <c r="VGL6" s="320"/>
      <c r="VGM6" s="321"/>
      <c r="VGN6" s="322"/>
      <c r="VGO6" s="320"/>
      <c r="VGP6" s="321"/>
      <c r="VGQ6" s="322"/>
      <c r="VGR6" s="320"/>
      <c r="VGS6" s="321"/>
      <c r="VGT6" s="322"/>
      <c r="VGU6" s="320"/>
      <c r="VGV6" s="321"/>
      <c r="VGW6" s="322"/>
      <c r="VGX6" s="320"/>
      <c r="VGY6" s="321"/>
      <c r="VGZ6" s="322"/>
      <c r="VHA6" s="320"/>
      <c r="VHB6" s="321"/>
      <c r="VHC6" s="322"/>
      <c r="VHD6" s="320"/>
      <c r="VHE6" s="321"/>
      <c r="VHF6" s="322"/>
      <c r="VHG6" s="320"/>
      <c r="VHH6" s="321"/>
      <c r="VHI6" s="322"/>
      <c r="VHJ6" s="320"/>
      <c r="VHK6" s="321"/>
      <c r="VHL6" s="322"/>
      <c r="VHM6" s="320"/>
      <c r="VHN6" s="321"/>
      <c r="VHO6" s="322"/>
      <c r="VHP6" s="320"/>
      <c r="VHQ6" s="321"/>
      <c r="VHR6" s="322"/>
      <c r="VHS6" s="320"/>
      <c r="VHT6" s="321"/>
      <c r="VHU6" s="322"/>
      <c r="VHV6" s="320"/>
      <c r="VHW6" s="321"/>
      <c r="VHX6" s="322"/>
      <c r="VHY6" s="320"/>
      <c r="VHZ6" s="321"/>
      <c r="VIA6" s="322"/>
      <c r="VIB6" s="320"/>
      <c r="VIC6" s="321"/>
      <c r="VID6" s="322"/>
      <c r="VIE6" s="320"/>
      <c r="VIF6" s="321"/>
      <c r="VIG6" s="322"/>
      <c r="VIH6" s="320"/>
      <c r="VII6" s="321"/>
      <c r="VIJ6" s="322"/>
      <c r="VIK6" s="320"/>
      <c r="VIL6" s="321"/>
      <c r="VIM6" s="322"/>
      <c r="VIN6" s="320"/>
      <c r="VIO6" s="321"/>
      <c r="VIP6" s="322"/>
      <c r="VIQ6" s="320"/>
      <c r="VIR6" s="321"/>
      <c r="VIS6" s="322"/>
      <c r="VIT6" s="320"/>
      <c r="VIU6" s="321"/>
      <c r="VIV6" s="322"/>
      <c r="VIW6" s="320"/>
      <c r="VIX6" s="321"/>
      <c r="VIY6" s="322"/>
      <c r="VIZ6" s="320"/>
      <c r="VJA6" s="321"/>
      <c r="VJB6" s="322"/>
      <c r="VJC6" s="320"/>
      <c r="VJD6" s="321"/>
      <c r="VJE6" s="322"/>
      <c r="VJF6" s="320"/>
      <c r="VJG6" s="321"/>
      <c r="VJH6" s="322"/>
      <c r="VJI6" s="320"/>
      <c r="VJJ6" s="321"/>
      <c r="VJK6" s="322"/>
      <c r="VJL6" s="320"/>
      <c r="VJM6" s="321"/>
      <c r="VJN6" s="322"/>
      <c r="VJO6" s="320"/>
      <c r="VJP6" s="321"/>
      <c r="VJQ6" s="322"/>
      <c r="VJR6" s="320"/>
      <c r="VJS6" s="321"/>
      <c r="VJT6" s="322"/>
      <c r="VJU6" s="320"/>
      <c r="VJV6" s="321"/>
      <c r="VJW6" s="322"/>
      <c r="VJX6" s="320"/>
      <c r="VJY6" s="321"/>
      <c r="VJZ6" s="322"/>
      <c r="VKA6" s="320"/>
      <c r="VKB6" s="321"/>
      <c r="VKC6" s="322"/>
      <c r="VKD6" s="320"/>
      <c r="VKE6" s="321"/>
      <c r="VKF6" s="322"/>
      <c r="VKG6" s="320"/>
      <c r="VKH6" s="321"/>
      <c r="VKI6" s="322"/>
      <c r="VKJ6" s="320"/>
      <c r="VKK6" s="321"/>
      <c r="VKL6" s="322"/>
      <c r="VKM6" s="320"/>
      <c r="VKN6" s="321"/>
      <c r="VKO6" s="322"/>
      <c r="VKP6" s="320"/>
      <c r="VKQ6" s="321"/>
      <c r="VKR6" s="322"/>
      <c r="VKS6" s="320"/>
      <c r="VKT6" s="321"/>
      <c r="VKU6" s="322"/>
      <c r="VKV6" s="320"/>
      <c r="VKW6" s="321"/>
      <c r="VKX6" s="322"/>
      <c r="VKY6" s="320"/>
      <c r="VKZ6" s="321"/>
      <c r="VLA6" s="322"/>
      <c r="VLB6" s="320"/>
      <c r="VLC6" s="321"/>
      <c r="VLD6" s="322"/>
      <c r="VLE6" s="320"/>
      <c r="VLF6" s="321"/>
      <c r="VLG6" s="322"/>
      <c r="VLH6" s="320"/>
      <c r="VLI6" s="321"/>
      <c r="VLJ6" s="322"/>
      <c r="VLK6" s="320"/>
      <c r="VLL6" s="321"/>
      <c r="VLM6" s="322"/>
      <c r="VLN6" s="320"/>
      <c r="VLO6" s="321"/>
      <c r="VLP6" s="322"/>
      <c r="VLQ6" s="320"/>
      <c r="VLR6" s="321"/>
      <c r="VLS6" s="322"/>
      <c r="VLT6" s="320"/>
      <c r="VLU6" s="321"/>
      <c r="VLV6" s="322"/>
      <c r="VLW6" s="320"/>
      <c r="VLX6" s="321"/>
      <c r="VLY6" s="322"/>
      <c r="VLZ6" s="320"/>
      <c r="VMA6" s="321"/>
      <c r="VMB6" s="322"/>
      <c r="VMC6" s="320"/>
      <c r="VMD6" s="321"/>
      <c r="VME6" s="322"/>
      <c r="VMF6" s="320"/>
      <c r="VMG6" s="321"/>
      <c r="VMH6" s="322"/>
      <c r="VMI6" s="320"/>
      <c r="VMJ6" s="321"/>
      <c r="VMK6" s="322"/>
      <c r="VML6" s="320"/>
      <c r="VMM6" s="321"/>
      <c r="VMN6" s="322"/>
      <c r="VMO6" s="320"/>
      <c r="VMP6" s="321"/>
      <c r="VMQ6" s="322"/>
      <c r="VMR6" s="320"/>
      <c r="VMS6" s="321"/>
      <c r="VMT6" s="322"/>
      <c r="VMU6" s="320"/>
      <c r="VMV6" s="321"/>
      <c r="VMW6" s="322"/>
      <c r="VMX6" s="320"/>
      <c r="VMY6" s="321"/>
      <c r="VMZ6" s="322"/>
      <c r="VNA6" s="320"/>
      <c r="VNB6" s="321"/>
      <c r="VNC6" s="322"/>
      <c r="VND6" s="320"/>
      <c r="VNE6" s="321"/>
      <c r="VNF6" s="322"/>
      <c r="VNG6" s="320"/>
      <c r="VNH6" s="321"/>
      <c r="VNI6" s="322"/>
      <c r="VNJ6" s="320"/>
      <c r="VNK6" s="321"/>
      <c r="VNL6" s="322"/>
      <c r="VNM6" s="320"/>
      <c r="VNN6" s="321"/>
      <c r="VNO6" s="322"/>
      <c r="VNP6" s="320"/>
      <c r="VNQ6" s="321"/>
      <c r="VNR6" s="322"/>
      <c r="VNS6" s="320"/>
      <c r="VNT6" s="321"/>
      <c r="VNU6" s="322"/>
      <c r="VNV6" s="320"/>
      <c r="VNW6" s="321"/>
      <c r="VNX6" s="322"/>
      <c r="VNY6" s="320"/>
      <c r="VNZ6" s="321"/>
      <c r="VOA6" s="322"/>
      <c r="VOB6" s="320"/>
      <c r="VOC6" s="321"/>
      <c r="VOD6" s="322"/>
      <c r="VOE6" s="320"/>
      <c r="VOF6" s="321"/>
      <c r="VOG6" s="322"/>
      <c r="VOH6" s="320"/>
      <c r="VOI6" s="321"/>
      <c r="VOJ6" s="322"/>
      <c r="VOK6" s="320"/>
      <c r="VOL6" s="321"/>
      <c r="VOM6" s="322"/>
      <c r="VON6" s="320"/>
      <c r="VOO6" s="321"/>
      <c r="VOP6" s="322"/>
      <c r="VOQ6" s="320"/>
      <c r="VOR6" s="321"/>
      <c r="VOS6" s="322"/>
      <c r="VOT6" s="320"/>
      <c r="VOU6" s="321"/>
      <c r="VOV6" s="322"/>
      <c r="VOW6" s="320"/>
      <c r="VOX6" s="321"/>
      <c r="VOY6" s="322"/>
      <c r="VOZ6" s="320"/>
      <c r="VPA6" s="321"/>
      <c r="VPB6" s="322"/>
      <c r="VPC6" s="320"/>
      <c r="VPD6" s="321"/>
      <c r="VPE6" s="322"/>
      <c r="VPF6" s="320"/>
      <c r="VPG6" s="321"/>
      <c r="VPH6" s="322"/>
      <c r="VPI6" s="320"/>
      <c r="VPJ6" s="321"/>
      <c r="VPK6" s="322"/>
      <c r="VPL6" s="320"/>
      <c r="VPM6" s="321"/>
      <c r="VPN6" s="322"/>
      <c r="VPO6" s="320"/>
      <c r="VPP6" s="321"/>
      <c r="VPQ6" s="322"/>
      <c r="VPR6" s="320"/>
      <c r="VPS6" s="321"/>
      <c r="VPT6" s="322"/>
      <c r="VPU6" s="320"/>
      <c r="VPV6" s="321"/>
      <c r="VPW6" s="322"/>
      <c r="VPX6" s="320"/>
      <c r="VPY6" s="321"/>
      <c r="VPZ6" s="322"/>
      <c r="VQA6" s="320"/>
      <c r="VQB6" s="321"/>
      <c r="VQC6" s="322"/>
      <c r="VQD6" s="320"/>
      <c r="VQE6" s="321"/>
      <c r="VQF6" s="322"/>
      <c r="VQG6" s="320"/>
      <c r="VQH6" s="321"/>
      <c r="VQI6" s="322"/>
      <c r="VQJ6" s="320"/>
      <c r="VQK6" s="321"/>
      <c r="VQL6" s="322"/>
      <c r="VQM6" s="320"/>
      <c r="VQN6" s="321"/>
      <c r="VQO6" s="322"/>
      <c r="VQP6" s="320"/>
      <c r="VQQ6" s="321"/>
      <c r="VQR6" s="322"/>
      <c r="VQS6" s="320"/>
      <c r="VQT6" s="321"/>
      <c r="VQU6" s="322"/>
      <c r="VQV6" s="320"/>
      <c r="VQW6" s="321"/>
      <c r="VQX6" s="322"/>
      <c r="VQY6" s="320"/>
      <c r="VQZ6" s="321"/>
      <c r="VRA6" s="322"/>
      <c r="VRB6" s="320"/>
      <c r="VRC6" s="321"/>
      <c r="VRD6" s="322"/>
      <c r="VRE6" s="320"/>
      <c r="VRF6" s="321"/>
      <c r="VRG6" s="322"/>
      <c r="VRH6" s="320"/>
      <c r="VRI6" s="321"/>
      <c r="VRJ6" s="322"/>
      <c r="VRK6" s="320"/>
      <c r="VRL6" s="321"/>
      <c r="VRM6" s="322"/>
      <c r="VRN6" s="320"/>
      <c r="VRO6" s="321"/>
      <c r="VRP6" s="322"/>
      <c r="VRQ6" s="320"/>
      <c r="VRR6" s="321"/>
      <c r="VRS6" s="322"/>
      <c r="VRT6" s="320"/>
      <c r="VRU6" s="321"/>
      <c r="VRV6" s="322"/>
      <c r="VRW6" s="320"/>
      <c r="VRX6" s="321"/>
      <c r="VRY6" s="322"/>
      <c r="VRZ6" s="320"/>
      <c r="VSA6" s="321"/>
      <c r="VSB6" s="322"/>
      <c r="VSC6" s="320"/>
      <c r="VSD6" s="321"/>
      <c r="VSE6" s="322"/>
      <c r="VSF6" s="320"/>
      <c r="VSG6" s="321"/>
      <c r="VSH6" s="322"/>
      <c r="VSI6" s="320"/>
      <c r="VSJ6" s="321"/>
      <c r="VSK6" s="322"/>
      <c r="VSL6" s="320"/>
      <c r="VSM6" s="321"/>
      <c r="VSN6" s="322"/>
      <c r="VSO6" s="320"/>
      <c r="VSP6" s="321"/>
      <c r="VSQ6" s="322"/>
      <c r="VSR6" s="320"/>
      <c r="VSS6" s="321"/>
      <c r="VST6" s="322"/>
      <c r="VSU6" s="320"/>
      <c r="VSV6" s="321"/>
      <c r="VSW6" s="322"/>
      <c r="VSX6" s="320"/>
      <c r="VSY6" s="321"/>
      <c r="VSZ6" s="322"/>
      <c r="VTA6" s="320"/>
      <c r="VTB6" s="321"/>
      <c r="VTC6" s="322"/>
      <c r="VTD6" s="320"/>
      <c r="VTE6" s="321"/>
      <c r="VTF6" s="322"/>
      <c r="VTG6" s="320"/>
      <c r="VTH6" s="321"/>
      <c r="VTI6" s="322"/>
      <c r="VTJ6" s="320"/>
      <c r="VTK6" s="321"/>
      <c r="VTL6" s="322"/>
      <c r="VTM6" s="320"/>
      <c r="VTN6" s="321"/>
      <c r="VTO6" s="322"/>
      <c r="VTP6" s="320"/>
      <c r="VTQ6" s="321"/>
      <c r="VTR6" s="322"/>
      <c r="VTS6" s="320"/>
      <c r="VTT6" s="321"/>
      <c r="VTU6" s="322"/>
      <c r="VTV6" s="320"/>
      <c r="VTW6" s="321"/>
      <c r="VTX6" s="322"/>
      <c r="VTY6" s="320"/>
      <c r="VTZ6" s="321"/>
      <c r="VUA6" s="322"/>
      <c r="VUB6" s="320"/>
      <c r="VUC6" s="321"/>
      <c r="VUD6" s="322"/>
      <c r="VUE6" s="320"/>
      <c r="VUF6" s="321"/>
      <c r="VUG6" s="322"/>
      <c r="VUH6" s="320"/>
      <c r="VUI6" s="321"/>
      <c r="VUJ6" s="322"/>
      <c r="VUK6" s="320"/>
      <c r="VUL6" s="321"/>
      <c r="VUM6" s="322"/>
      <c r="VUN6" s="320"/>
      <c r="VUO6" s="321"/>
      <c r="VUP6" s="322"/>
      <c r="VUQ6" s="320"/>
      <c r="VUR6" s="321"/>
      <c r="VUS6" s="322"/>
      <c r="VUT6" s="320"/>
      <c r="VUU6" s="321"/>
      <c r="VUV6" s="322"/>
      <c r="VUW6" s="320"/>
      <c r="VUX6" s="321"/>
      <c r="VUY6" s="322"/>
      <c r="VUZ6" s="320"/>
      <c r="VVA6" s="321"/>
      <c r="VVB6" s="322"/>
      <c r="VVC6" s="320"/>
      <c r="VVD6" s="321"/>
      <c r="VVE6" s="322"/>
      <c r="VVF6" s="320"/>
      <c r="VVG6" s="321"/>
      <c r="VVH6" s="322"/>
      <c r="VVI6" s="320"/>
      <c r="VVJ6" s="321"/>
      <c r="VVK6" s="322"/>
      <c r="VVL6" s="320"/>
      <c r="VVM6" s="321"/>
      <c r="VVN6" s="322"/>
      <c r="VVO6" s="320"/>
      <c r="VVP6" s="321"/>
      <c r="VVQ6" s="322"/>
      <c r="VVR6" s="320"/>
      <c r="VVS6" s="321"/>
      <c r="VVT6" s="322"/>
      <c r="VVU6" s="320"/>
      <c r="VVV6" s="321"/>
      <c r="VVW6" s="322"/>
      <c r="VVX6" s="320"/>
      <c r="VVY6" s="321"/>
      <c r="VVZ6" s="322"/>
      <c r="VWA6" s="320"/>
      <c r="VWB6" s="321"/>
      <c r="VWC6" s="322"/>
      <c r="VWD6" s="320"/>
      <c r="VWE6" s="321"/>
      <c r="VWF6" s="322"/>
      <c r="VWG6" s="320"/>
      <c r="VWH6" s="321"/>
      <c r="VWI6" s="322"/>
      <c r="VWJ6" s="320"/>
      <c r="VWK6" s="321"/>
      <c r="VWL6" s="322"/>
      <c r="VWM6" s="320"/>
      <c r="VWN6" s="321"/>
      <c r="VWO6" s="322"/>
      <c r="VWP6" s="320"/>
      <c r="VWQ6" s="321"/>
      <c r="VWR6" s="322"/>
      <c r="VWS6" s="320"/>
      <c r="VWT6" s="321"/>
      <c r="VWU6" s="322"/>
      <c r="VWV6" s="320"/>
      <c r="VWW6" s="321"/>
      <c r="VWX6" s="322"/>
      <c r="VWY6" s="320"/>
      <c r="VWZ6" s="321"/>
      <c r="VXA6" s="322"/>
      <c r="VXB6" s="320"/>
      <c r="VXC6" s="321"/>
      <c r="VXD6" s="322"/>
      <c r="VXE6" s="320"/>
      <c r="VXF6" s="321"/>
      <c r="VXG6" s="322"/>
      <c r="VXH6" s="320"/>
      <c r="VXI6" s="321"/>
      <c r="VXJ6" s="322"/>
      <c r="VXK6" s="320"/>
      <c r="VXL6" s="321"/>
      <c r="VXM6" s="322"/>
      <c r="VXN6" s="320"/>
      <c r="VXO6" s="321"/>
      <c r="VXP6" s="322"/>
      <c r="VXQ6" s="320"/>
      <c r="VXR6" s="321"/>
      <c r="VXS6" s="322"/>
      <c r="VXT6" s="320"/>
      <c r="VXU6" s="321"/>
      <c r="VXV6" s="322"/>
      <c r="VXW6" s="320"/>
      <c r="VXX6" s="321"/>
      <c r="VXY6" s="322"/>
      <c r="VXZ6" s="320"/>
      <c r="VYA6" s="321"/>
      <c r="VYB6" s="322"/>
      <c r="VYC6" s="320"/>
      <c r="VYD6" s="321"/>
      <c r="VYE6" s="322"/>
      <c r="VYF6" s="320"/>
      <c r="VYG6" s="321"/>
      <c r="VYH6" s="322"/>
      <c r="VYI6" s="320"/>
      <c r="VYJ6" s="321"/>
      <c r="VYK6" s="322"/>
      <c r="VYL6" s="320"/>
      <c r="VYM6" s="321"/>
      <c r="VYN6" s="322"/>
      <c r="VYO6" s="320"/>
      <c r="VYP6" s="321"/>
      <c r="VYQ6" s="322"/>
      <c r="VYR6" s="320"/>
      <c r="VYS6" s="321"/>
      <c r="VYT6" s="322"/>
      <c r="VYU6" s="320"/>
      <c r="VYV6" s="321"/>
      <c r="VYW6" s="322"/>
      <c r="VYX6" s="320"/>
      <c r="VYY6" s="321"/>
      <c r="VYZ6" s="322"/>
      <c r="VZA6" s="320"/>
      <c r="VZB6" s="321"/>
      <c r="VZC6" s="322"/>
      <c r="VZD6" s="320"/>
      <c r="VZE6" s="321"/>
      <c r="VZF6" s="322"/>
      <c r="VZG6" s="320"/>
      <c r="VZH6" s="321"/>
      <c r="VZI6" s="322"/>
      <c r="VZJ6" s="320"/>
      <c r="VZK6" s="321"/>
      <c r="VZL6" s="322"/>
      <c r="VZM6" s="320"/>
      <c r="VZN6" s="321"/>
      <c r="VZO6" s="322"/>
      <c r="VZP6" s="320"/>
      <c r="VZQ6" s="321"/>
      <c r="VZR6" s="322"/>
      <c r="VZS6" s="320"/>
      <c r="VZT6" s="321"/>
      <c r="VZU6" s="322"/>
      <c r="VZV6" s="320"/>
      <c r="VZW6" s="321"/>
      <c r="VZX6" s="322"/>
      <c r="VZY6" s="320"/>
      <c r="VZZ6" s="321"/>
      <c r="WAA6" s="322"/>
      <c r="WAB6" s="320"/>
      <c r="WAC6" s="321"/>
      <c r="WAD6" s="322"/>
      <c r="WAE6" s="320"/>
      <c r="WAF6" s="321"/>
      <c r="WAG6" s="322"/>
      <c r="WAH6" s="320"/>
      <c r="WAI6" s="321"/>
      <c r="WAJ6" s="322"/>
      <c r="WAK6" s="320"/>
      <c r="WAL6" s="321"/>
      <c r="WAM6" s="322"/>
      <c r="WAN6" s="320"/>
      <c r="WAO6" s="321"/>
      <c r="WAP6" s="322"/>
      <c r="WAQ6" s="320"/>
      <c r="WAR6" s="321"/>
      <c r="WAS6" s="322"/>
      <c r="WAT6" s="320"/>
      <c r="WAU6" s="321"/>
      <c r="WAV6" s="322"/>
      <c r="WAW6" s="320"/>
      <c r="WAX6" s="321"/>
      <c r="WAY6" s="322"/>
      <c r="WAZ6" s="320"/>
      <c r="WBA6" s="321"/>
      <c r="WBB6" s="322"/>
      <c r="WBC6" s="320"/>
      <c r="WBD6" s="321"/>
      <c r="WBE6" s="322"/>
      <c r="WBF6" s="320"/>
      <c r="WBG6" s="321"/>
      <c r="WBH6" s="322"/>
      <c r="WBI6" s="320"/>
      <c r="WBJ6" s="321"/>
      <c r="WBK6" s="322"/>
      <c r="WBL6" s="320"/>
      <c r="WBM6" s="321"/>
      <c r="WBN6" s="322"/>
      <c r="WBO6" s="320"/>
      <c r="WBP6" s="321"/>
      <c r="WBQ6" s="322"/>
      <c r="WBR6" s="320"/>
      <c r="WBS6" s="321"/>
      <c r="WBT6" s="322"/>
      <c r="WBU6" s="320"/>
      <c r="WBV6" s="321"/>
      <c r="WBW6" s="322"/>
      <c r="WBX6" s="320"/>
      <c r="WBY6" s="321"/>
      <c r="WBZ6" s="322"/>
      <c r="WCA6" s="320"/>
      <c r="WCB6" s="321"/>
      <c r="WCC6" s="322"/>
      <c r="WCD6" s="320"/>
      <c r="WCE6" s="321"/>
      <c r="WCF6" s="322"/>
      <c r="WCG6" s="320"/>
      <c r="WCH6" s="321"/>
      <c r="WCI6" s="322"/>
      <c r="WCJ6" s="320"/>
      <c r="WCK6" s="321"/>
      <c r="WCL6" s="322"/>
      <c r="WCM6" s="320"/>
      <c r="WCN6" s="321"/>
      <c r="WCO6" s="322"/>
      <c r="WCP6" s="320"/>
      <c r="WCQ6" s="321"/>
      <c r="WCR6" s="322"/>
      <c r="WCS6" s="320"/>
      <c r="WCT6" s="321"/>
      <c r="WCU6" s="322"/>
      <c r="WCV6" s="320"/>
      <c r="WCW6" s="321"/>
      <c r="WCX6" s="322"/>
      <c r="WCY6" s="320"/>
      <c r="WCZ6" s="321"/>
      <c r="WDA6" s="322"/>
      <c r="WDB6" s="320"/>
      <c r="WDC6" s="321"/>
      <c r="WDD6" s="322"/>
      <c r="WDE6" s="320"/>
      <c r="WDF6" s="321"/>
      <c r="WDG6" s="322"/>
      <c r="WDH6" s="320"/>
      <c r="WDI6" s="321"/>
      <c r="WDJ6" s="322"/>
      <c r="WDK6" s="320"/>
      <c r="WDL6" s="321"/>
      <c r="WDM6" s="322"/>
      <c r="WDN6" s="320"/>
      <c r="WDO6" s="321"/>
      <c r="WDP6" s="322"/>
      <c r="WDQ6" s="320"/>
      <c r="WDR6" s="321"/>
      <c r="WDS6" s="322"/>
      <c r="WDT6" s="320"/>
      <c r="WDU6" s="321"/>
      <c r="WDV6" s="322"/>
      <c r="WDW6" s="320"/>
      <c r="WDX6" s="321"/>
      <c r="WDY6" s="322"/>
      <c r="WDZ6" s="320"/>
      <c r="WEA6" s="321"/>
      <c r="WEB6" s="322"/>
      <c r="WEC6" s="320"/>
      <c r="WED6" s="321"/>
      <c r="WEE6" s="322"/>
      <c r="WEF6" s="320"/>
      <c r="WEG6" s="321"/>
      <c r="WEH6" s="322"/>
      <c r="WEI6" s="320"/>
      <c r="WEJ6" s="321"/>
      <c r="WEK6" s="322"/>
      <c r="WEL6" s="320"/>
      <c r="WEM6" s="321"/>
      <c r="WEN6" s="322"/>
      <c r="WEO6" s="320"/>
      <c r="WEP6" s="321"/>
      <c r="WEQ6" s="322"/>
      <c r="WER6" s="320"/>
      <c r="WES6" s="321"/>
      <c r="WET6" s="322"/>
      <c r="WEU6" s="320"/>
      <c r="WEV6" s="321"/>
      <c r="WEW6" s="322"/>
      <c r="WEX6" s="320"/>
      <c r="WEY6" s="321"/>
      <c r="WEZ6" s="322"/>
      <c r="WFA6" s="320"/>
      <c r="WFB6" s="321"/>
      <c r="WFC6" s="322"/>
      <c r="WFD6" s="320"/>
      <c r="WFE6" s="321"/>
      <c r="WFF6" s="322"/>
      <c r="WFG6" s="320"/>
      <c r="WFH6" s="321"/>
      <c r="WFI6" s="322"/>
      <c r="WFJ6" s="320"/>
      <c r="WFK6" s="321"/>
      <c r="WFL6" s="322"/>
      <c r="WFM6" s="320"/>
      <c r="WFN6" s="321"/>
      <c r="WFO6" s="322"/>
      <c r="WFP6" s="320"/>
      <c r="WFQ6" s="321"/>
      <c r="WFR6" s="322"/>
      <c r="WFS6" s="320"/>
      <c r="WFT6" s="321"/>
      <c r="WFU6" s="322"/>
      <c r="WFV6" s="320"/>
      <c r="WFW6" s="321"/>
      <c r="WFX6" s="322"/>
      <c r="WFY6" s="320"/>
      <c r="WFZ6" s="321"/>
      <c r="WGA6" s="322"/>
      <c r="WGB6" s="320"/>
      <c r="WGC6" s="321"/>
      <c r="WGD6" s="322"/>
      <c r="WGE6" s="320"/>
      <c r="WGF6" s="321"/>
      <c r="WGG6" s="322"/>
      <c r="WGH6" s="320"/>
      <c r="WGI6" s="321"/>
      <c r="WGJ6" s="322"/>
      <c r="WGK6" s="320"/>
      <c r="WGL6" s="321"/>
      <c r="WGM6" s="322"/>
      <c r="WGN6" s="320"/>
      <c r="WGO6" s="321"/>
      <c r="WGP6" s="322"/>
      <c r="WGQ6" s="320"/>
      <c r="WGR6" s="321"/>
      <c r="WGS6" s="322"/>
      <c r="WGT6" s="320"/>
      <c r="WGU6" s="321"/>
      <c r="WGV6" s="322"/>
      <c r="WGW6" s="320"/>
      <c r="WGX6" s="321"/>
      <c r="WGY6" s="322"/>
      <c r="WGZ6" s="320"/>
      <c r="WHA6" s="321"/>
      <c r="WHB6" s="322"/>
      <c r="WHC6" s="320"/>
      <c r="WHD6" s="321"/>
      <c r="WHE6" s="322"/>
      <c r="WHF6" s="320"/>
      <c r="WHG6" s="321"/>
      <c r="WHH6" s="322"/>
      <c r="WHI6" s="320"/>
      <c r="WHJ6" s="321"/>
      <c r="WHK6" s="322"/>
      <c r="WHL6" s="320"/>
      <c r="WHM6" s="321"/>
      <c r="WHN6" s="322"/>
      <c r="WHO6" s="320"/>
      <c r="WHP6" s="321"/>
      <c r="WHQ6" s="322"/>
      <c r="WHR6" s="320"/>
      <c r="WHS6" s="321"/>
      <c r="WHT6" s="322"/>
      <c r="WHU6" s="320"/>
      <c r="WHV6" s="321"/>
      <c r="WHW6" s="322"/>
      <c r="WHX6" s="320"/>
      <c r="WHY6" s="321"/>
      <c r="WHZ6" s="322"/>
      <c r="WIA6" s="320"/>
      <c r="WIB6" s="321"/>
      <c r="WIC6" s="322"/>
      <c r="WID6" s="320"/>
      <c r="WIE6" s="321"/>
      <c r="WIF6" s="322"/>
      <c r="WIG6" s="320"/>
      <c r="WIH6" s="321"/>
      <c r="WII6" s="322"/>
      <c r="WIJ6" s="320"/>
      <c r="WIK6" s="321"/>
      <c r="WIL6" s="322"/>
      <c r="WIM6" s="320"/>
      <c r="WIN6" s="321"/>
      <c r="WIO6" s="322"/>
      <c r="WIP6" s="320"/>
      <c r="WIQ6" s="321"/>
      <c r="WIR6" s="322"/>
      <c r="WIS6" s="320"/>
      <c r="WIT6" s="321"/>
      <c r="WIU6" s="322"/>
      <c r="WIV6" s="320"/>
      <c r="WIW6" s="321"/>
      <c r="WIX6" s="322"/>
      <c r="WIY6" s="320"/>
      <c r="WIZ6" s="321"/>
      <c r="WJA6" s="322"/>
      <c r="WJB6" s="320"/>
      <c r="WJC6" s="321"/>
      <c r="WJD6" s="322"/>
      <c r="WJE6" s="320"/>
      <c r="WJF6" s="321"/>
      <c r="WJG6" s="322"/>
      <c r="WJH6" s="320"/>
      <c r="WJI6" s="321"/>
      <c r="WJJ6" s="322"/>
      <c r="WJK6" s="320"/>
      <c r="WJL6" s="321"/>
      <c r="WJM6" s="322"/>
      <c r="WJN6" s="320"/>
      <c r="WJO6" s="321"/>
      <c r="WJP6" s="322"/>
      <c r="WJQ6" s="320"/>
      <c r="WJR6" s="321"/>
      <c r="WJS6" s="322"/>
      <c r="WJT6" s="320"/>
      <c r="WJU6" s="321"/>
      <c r="WJV6" s="322"/>
      <c r="WJW6" s="320"/>
      <c r="WJX6" s="321"/>
      <c r="WJY6" s="322"/>
      <c r="WJZ6" s="320"/>
      <c r="WKA6" s="321"/>
      <c r="WKB6" s="322"/>
      <c r="WKC6" s="320"/>
      <c r="WKD6" s="321"/>
      <c r="WKE6" s="322"/>
      <c r="WKF6" s="320"/>
      <c r="WKG6" s="321"/>
      <c r="WKH6" s="322"/>
      <c r="WKI6" s="320"/>
      <c r="WKJ6" s="321"/>
      <c r="WKK6" s="322"/>
      <c r="WKL6" s="320"/>
      <c r="WKM6" s="321"/>
      <c r="WKN6" s="322"/>
      <c r="WKO6" s="320"/>
      <c r="WKP6" s="321"/>
      <c r="WKQ6" s="322"/>
      <c r="WKR6" s="320"/>
      <c r="WKS6" s="321"/>
      <c r="WKT6" s="322"/>
      <c r="WKU6" s="320"/>
      <c r="WKV6" s="321"/>
      <c r="WKW6" s="322"/>
      <c r="WKX6" s="320"/>
      <c r="WKY6" s="321"/>
      <c r="WKZ6" s="322"/>
      <c r="WLA6" s="320"/>
      <c r="WLB6" s="321"/>
      <c r="WLC6" s="322"/>
      <c r="WLD6" s="320"/>
      <c r="WLE6" s="321"/>
      <c r="WLF6" s="322"/>
      <c r="WLG6" s="320"/>
      <c r="WLH6" s="321"/>
      <c r="WLI6" s="322"/>
      <c r="WLJ6" s="320"/>
      <c r="WLK6" s="321"/>
      <c r="WLL6" s="322"/>
      <c r="WLM6" s="320"/>
      <c r="WLN6" s="321"/>
      <c r="WLO6" s="322"/>
      <c r="WLP6" s="320"/>
      <c r="WLQ6" s="321"/>
      <c r="WLR6" s="322"/>
      <c r="WLS6" s="320"/>
      <c r="WLT6" s="321"/>
      <c r="WLU6" s="322"/>
      <c r="WLV6" s="320"/>
      <c r="WLW6" s="321"/>
      <c r="WLX6" s="322"/>
      <c r="WLY6" s="320"/>
      <c r="WLZ6" s="321"/>
      <c r="WMA6" s="322"/>
      <c r="WMB6" s="320"/>
      <c r="WMC6" s="321"/>
      <c r="WMD6" s="322"/>
      <c r="WME6" s="320"/>
      <c r="WMF6" s="321"/>
      <c r="WMG6" s="322"/>
      <c r="WMH6" s="320"/>
      <c r="WMI6" s="321"/>
      <c r="WMJ6" s="322"/>
      <c r="WMK6" s="320"/>
      <c r="WML6" s="321"/>
      <c r="WMM6" s="322"/>
      <c r="WMN6" s="320"/>
      <c r="WMO6" s="321"/>
      <c r="WMP6" s="322"/>
      <c r="WMQ6" s="320"/>
      <c r="WMR6" s="321"/>
      <c r="WMS6" s="322"/>
      <c r="WMT6" s="320"/>
      <c r="WMU6" s="321"/>
      <c r="WMV6" s="322"/>
      <c r="WMW6" s="320"/>
      <c r="WMX6" s="321"/>
      <c r="WMY6" s="322"/>
      <c r="WMZ6" s="320"/>
      <c r="WNA6" s="321"/>
      <c r="WNB6" s="322"/>
      <c r="WNC6" s="320"/>
      <c r="WND6" s="321"/>
      <c r="WNE6" s="322"/>
      <c r="WNF6" s="320"/>
      <c r="WNG6" s="321"/>
      <c r="WNH6" s="322"/>
      <c r="WNI6" s="320"/>
      <c r="WNJ6" s="321"/>
      <c r="WNK6" s="322"/>
      <c r="WNL6" s="320"/>
      <c r="WNM6" s="321"/>
      <c r="WNN6" s="322"/>
      <c r="WNO6" s="320"/>
      <c r="WNP6" s="321"/>
      <c r="WNQ6" s="322"/>
      <c r="WNR6" s="320"/>
      <c r="WNS6" s="321"/>
      <c r="WNT6" s="322"/>
      <c r="WNU6" s="320"/>
      <c r="WNV6" s="321"/>
      <c r="WNW6" s="322"/>
      <c r="WNX6" s="320"/>
      <c r="WNY6" s="321"/>
      <c r="WNZ6" s="322"/>
      <c r="WOA6" s="320"/>
      <c r="WOB6" s="321"/>
      <c r="WOC6" s="322"/>
      <c r="WOD6" s="320"/>
      <c r="WOE6" s="321"/>
      <c r="WOF6" s="322"/>
      <c r="WOG6" s="320"/>
      <c r="WOH6" s="321"/>
      <c r="WOI6" s="322"/>
      <c r="WOJ6" s="320"/>
      <c r="WOK6" s="321"/>
      <c r="WOL6" s="322"/>
      <c r="WOM6" s="320"/>
      <c r="WON6" s="321"/>
      <c r="WOO6" s="322"/>
      <c r="WOP6" s="320"/>
      <c r="WOQ6" s="321"/>
      <c r="WOR6" s="322"/>
      <c r="WOS6" s="320"/>
      <c r="WOT6" s="321"/>
      <c r="WOU6" s="322"/>
      <c r="WOV6" s="320"/>
      <c r="WOW6" s="321"/>
      <c r="WOX6" s="322"/>
      <c r="WOY6" s="320"/>
      <c r="WOZ6" s="321"/>
      <c r="WPA6" s="322"/>
      <c r="WPB6" s="320"/>
      <c r="WPC6" s="321"/>
      <c r="WPD6" s="322"/>
      <c r="WPE6" s="320"/>
      <c r="WPF6" s="321"/>
      <c r="WPG6" s="322"/>
      <c r="WPH6" s="320"/>
      <c r="WPI6" s="321"/>
      <c r="WPJ6" s="322"/>
      <c r="WPK6" s="320"/>
      <c r="WPL6" s="321"/>
      <c r="WPM6" s="322"/>
      <c r="WPN6" s="320"/>
      <c r="WPO6" s="321"/>
      <c r="WPP6" s="322"/>
      <c r="WPQ6" s="320"/>
      <c r="WPR6" s="321"/>
      <c r="WPS6" s="322"/>
      <c r="WPT6" s="320"/>
      <c r="WPU6" s="321"/>
      <c r="WPV6" s="322"/>
      <c r="WPW6" s="320"/>
      <c r="WPX6" s="321"/>
      <c r="WPY6" s="322"/>
      <c r="WPZ6" s="320"/>
      <c r="WQA6" s="321"/>
      <c r="WQB6" s="322"/>
      <c r="WQC6" s="320"/>
      <c r="WQD6" s="321"/>
      <c r="WQE6" s="322"/>
      <c r="WQF6" s="320"/>
      <c r="WQG6" s="321"/>
      <c r="WQH6" s="322"/>
      <c r="WQI6" s="320"/>
      <c r="WQJ6" s="321"/>
      <c r="WQK6" s="322"/>
      <c r="WQL6" s="320"/>
      <c r="WQM6" s="321"/>
      <c r="WQN6" s="322"/>
      <c r="WQO6" s="320"/>
      <c r="WQP6" s="321"/>
      <c r="WQQ6" s="322"/>
      <c r="WQR6" s="320"/>
      <c r="WQS6" s="321"/>
      <c r="WQT6" s="322"/>
      <c r="WQU6" s="320"/>
      <c r="WQV6" s="321"/>
      <c r="WQW6" s="322"/>
      <c r="WQX6" s="320"/>
      <c r="WQY6" s="321"/>
      <c r="WQZ6" s="322"/>
      <c r="WRA6" s="320"/>
      <c r="WRB6" s="321"/>
      <c r="WRC6" s="322"/>
      <c r="WRD6" s="320"/>
      <c r="WRE6" s="321"/>
      <c r="WRF6" s="322"/>
      <c r="WRG6" s="320"/>
      <c r="WRH6" s="321"/>
      <c r="WRI6" s="322"/>
      <c r="WRJ6" s="320"/>
      <c r="WRK6" s="321"/>
      <c r="WRL6" s="322"/>
      <c r="WRM6" s="320"/>
      <c r="WRN6" s="321"/>
      <c r="WRO6" s="322"/>
      <c r="WRP6" s="320"/>
      <c r="WRQ6" s="321"/>
      <c r="WRR6" s="322"/>
      <c r="WRS6" s="320"/>
      <c r="WRT6" s="321"/>
      <c r="WRU6" s="322"/>
      <c r="WRV6" s="320"/>
      <c r="WRW6" s="321"/>
      <c r="WRX6" s="322"/>
      <c r="WRY6" s="320"/>
      <c r="WRZ6" s="321"/>
      <c r="WSA6" s="322"/>
      <c r="WSB6" s="320"/>
      <c r="WSC6" s="321"/>
      <c r="WSD6" s="322"/>
      <c r="WSE6" s="320"/>
      <c r="WSF6" s="321"/>
      <c r="WSG6" s="322"/>
      <c r="WSH6" s="320"/>
      <c r="WSI6" s="321"/>
      <c r="WSJ6" s="322"/>
      <c r="WSK6" s="320"/>
      <c r="WSL6" s="321"/>
      <c r="WSM6" s="322"/>
      <c r="WSN6" s="320"/>
      <c r="WSO6" s="321"/>
      <c r="WSP6" s="322"/>
      <c r="WSQ6" s="320"/>
      <c r="WSR6" s="321"/>
      <c r="WSS6" s="322"/>
      <c r="WST6" s="320"/>
      <c r="WSU6" s="321"/>
      <c r="WSV6" s="322"/>
      <c r="WSW6" s="320"/>
      <c r="WSX6" s="321"/>
      <c r="WSY6" s="322"/>
      <c r="WSZ6" s="320"/>
      <c r="WTA6" s="321"/>
      <c r="WTB6" s="322"/>
      <c r="WTC6" s="320"/>
      <c r="WTD6" s="321"/>
      <c r="WTE6" s="322"/>
      <c r="WTF6" s="320"/>
      <c r="WTG6" s="321"/>
      <c r="WTH6" s="322"/>
      <c r="WTI6" s="320"/>
      <c r="WTJ6" s="321"/>
      <c r="WTK6" s="322"/>
      <c r="WTL6" s="320"/>
      <c r="WTM6" s="321"/>
      <c r="WTN6" s="322"/>
      <c r="WTO6" s="320"/>
      <c r="WTP6" s="321"/>
      <c r="WTQ6" s="322"/>
      <c r="WTR6" s="320"/>
      <c r="WTS6" s="321"/>
      <c r="WTT6" s="322"/>
      <c r="WTU6" s="320"/>
      <c r="WTV6" s="321"/>
      <c r="WTW6" s="322"/>
      <c r="WTX6" s="320"/>
      <c r="WTY6" s="321"/>
      <c r="WTZ6" s="322"/>
      <c r="WUA6" s="320"/>
      <c r="WUB6" s="321"/>
      <c r="WUC6" s="322"/>
      <c r="WUD6" s="320"/>
      <c r="WUE6" s="321"/>
      <c r="WUF6" s="322"/>
      <c r="WUG6" s="320"/>
      <c r="WUH6" s="321"/>
      <c r="WUI6" s="322"/>
      <c r="WUJ6" s="320"/>
      <c r="WUK6" s="321"/>
      <c r="WUL6" s="322"/>
      <c r="WUM6" s="320"/>
      <c r="WUN6" s="321"/>
      <c r="WUO6" s="322"/>
      <c r="WUP6" s="320"/>
      <c r="WUQ6" s="321"/>
      <c r="WUR6" s="322"/>
      <c r="WUS6" s="320"/>
      <c r="WUT6" s="321"/>
      <c r="WUU6" s="322"/>
      <c r="WUV6" s="320"/>
      <c r="WUW6" s="321"/>
      <c r="WUX6" s="322"/>
      <c r="WUY6" s="320"/>
      <c r="WUZ6" s="321"/>
      <c r="WVA6" s="322"/>
      <c r="WVB6" s="320"/>
      <c r="WVC6" s="321"/>
      <c r="WVD6" s="322"/>
      <c r="WVE6" s="320"/>
      <c r="WVF6" s="321"/>
      <c r="WVG6" s="322"/>
      <c r="WVH6" s="320"/>
      <c r="WVI6" s="321"/>
      <c r="WVJ6" s="322"/>
      <c r="WVK6" s="320"/>
      <c r="WVL6" s="321"/>
      <c r="WVM6" s="322"/>
      <c r="WVN6" s="320"/>
      <c r="WVO6" s="321"/>
      <c r="WVP6" s="322"/>
      <c r="WVQ6" s="320"/>
      <c r="WVR6" s="321"/>
      <c r="WVS6" s="322"/>
      <c r="WVT6" s="320"/>
      <c r="WVU6" s="321"/>
      <c r="WVV6" s="322"/>
      <c r="WVW6" s="320"/>
      <c r="WVX6" s="321"/>
      <c r="WVY6" s="322"/>
      <c r="WVZ6" s="320"/>
      <c r="WWA6" s="321"/>
      <c r="WWB6" s="322"/>
      <c r="WWC6" s="320"/>
      <c r="WWD6" s="321"/>
      <c r="WWE6" s="322"/>
      <c r="WWF6" s="320"/>
      <c r="WWG6" s="321"/>
      <c r="WWH6" s="322"/>
      <c r="WWI6" s="320"/>
      <c r="WWJ6" s="321"/>
      <c r="WWK6" s="322"/>
      <c r="WWL6" s="320"/>
      <c r="WWM6" s="321"/>
      <c r="WWN6" s="322"/>
      <c r="WWO6" s="320"/>
      <c r="WWP6" s="321"/>
      <c r="WWQ6" s="322"/>
      <c r="WWR6" s="320"/>
      <c r="WWS6" s="321"/>
      <c r="WWT6" s="322"/>
      <c r="WWU6" s="320"/>
      <c r="WWV6" s="321"/>
      <c r="WWW6" s="322"/>
      <c r="WWX6" s="320"/>
      <c r="WWY6" s="321"/>
      <c r="WWZ6" s="322"/>
      <c r="WXA6" s="320"/>
      <c r="WXB6" s="321"/>
      <c r="WXC6" s="322"/>
      <c r="WXD6" s="320"/>
      <c r="WXE6" s="321"/>
      <c r="WXF6" s="322"/>
      <c r="WXG6" s="320"/>
      <c r="WXH6" s="321"/>
      <c r="WXI6" s="322"/>
      <c r="WXJ6" s="320"/>
      <c r="WXK6" s="321"/>
      <c r="WXL6" s="322"/>
      <c r="WXM6" s="320"/>
      <c r="WXN6" s="321"/>
      <c r="WXO6" s="322"/>
      <c r="WXP6" s="320"/>
      <c r="WXQ6" s="321"/>
      <c r="WXR6" s="322"/>
      <c r="WXS6" s="320"/>
      <c r="WXT6" s="321"/>
      <c r="WXU6" s="322"/>
      <c r="WXV6" s="320"/>
      <c r="WXW6" s="321"/>
      <c r="WXX6" s="322"/>
      <c r="WXY6" s="320"/>
      <c r="WXZ6" s="321"/>
      <c r="WYA6" s="322"/>
      <c r="WYB6" s="320"/>
      <c r="WYC6" s="321"/>
      <c r="WYD6" s="322"/>
      <c r="WYE6" s="320"/>
      <c r="WYF6" s="321"/>
      <c r="WYG6" s="322"/>
      <c r="WYH6" s="320"/>
      <c r="WYI6" s="321"/>
      <c r="WYJ6" s="322"/>
      <c r="WYK6" s="320"/>
      <c r="WYL6" s="321"/>
      <c r="WYM6" s="322"/>
      <c r="WYN6" s="320"/>
      <c r="WYO6" s="321"/>
      <c r="WYP6" s="322"/>
      <c r="WYQ6" s="320"/>
      <c r="WYR6" s="321"/>
      <c r="WYS6" s="322"/>
      <c r="WYT6" s="320"/>
      <c r="WYU6" s="321"/>
      <c r="WYV6" s="322"/>
      <c r="WYW6" s="320"/>
      <c r="WYX6" s="321"/>
      <c r="WYY6" s="322"/>
      <c r="WYZ6" s="320"/>
      <c r="WZA6" s="321"/>
      <c r="WZB6" s="322"/>
      <c r="WZC6" s="320"/>
      <c r="WZD6" s="321"/>
      <c r="WZE6" s="322"/>
      <c r="WZF6" s="320"/>
      <c r="WZG6" s="321"/>
      <c r="WZH6" s="322"/>
      <c r="WZI6" s="320"/>
      <c r="WZJ6" s="321"/>
      <c r="WZK6" s="322"/>
      <c r="WZL6" s="320"/>
      <c r="WZM6" s="321"/>
      <c r="WZN6" s="322"/>
      <c r="WZO6" s="320"/>
      <c r="WZP6" s="321"/>
      <c r="WZQ6" s="322"/>
      <c r="WZR6" s="320"/>
      <c r="WZS6" s="321"/>
      <c r="WZT6" s="322"/>
      <c r="WZU6" s="320"/>
      <c r="WZV6" s="321"/>
      <c r="WZW6" s="322"/>
      <c r="WZX6" s="320"/>
      <c r="WZY6" s="321"/>
      <c r="WZZ6" s="322"/>
      <c r="XAA6" s="320"/>
      <c r="XAB6" s="321"/>
      <c r="XAC6" s="322"/>
      <c r="XAD6" s="320"/>
      <c r="XAE6" s="321"/>
      <c r="XAF6" s="322"/>
      <c r="XAG6" s="320"/>
      <c r="XAH6" s="321"/>
      <c r="XAI6" s="322"/>
      <c r="XAJ6" s="320"/>
      <c r="XAK6" s="321"/>
      <c r="XAL6" s="322"/>
      <c r="XAM6" s="320"/>
      <c r="XAN6" s="321"/>
      <c r="XAO6" s="322"/>
      <c r="XAP6" s="320"/>
      <c r="XAQ6" s="321"/>
      <c r="XAR6" s="322"/>
      <c r="XAS6" s="320"/>
      <c r="XAT6" s="321"/>
      <c r="XAU6" s="322"/>
      <c r="XAV6" s="320"/>
      <c r="XAW6" s="321"/>
      <c r="XAX6" s="322"/>
      <c r="XAY6" s="320"/>
      <c r="XAZ6" s="321"/>
      <c r="XBA6" s="322"/>
      <c r="XBB6" s="320"/>
      <c r="XBC6" s="321"/>
      <c r="XBD6" s="322"/>
      <c r="XBE6" s="320"/>
      <c r="XBF6" s="321"/>
      <c r="XBG6" s="322"/>
      <c r="XBH6" s="320"/>
      <c r="XBI6" s="321"/>
      <c r="XBJ6" s="322"/>
      <c r="XBK6" s="320"/>
      <c r="XBL6" s="321"/>
      <c r="XBM6" s="322"/>
      <c r="XBN6" s="320"/>
      <c r="XBO6" s="321"/>
      <c r="XBP6" s="322"/>
      <c r="XBQ6" s="320"/>
      <c r="XBR6" s="321"/>
      <c r="XBS6" s="322"/>
      <c r="XBT6" s="320"/>
      <c r="XBU6" s="321"/>
      <c r="XBV6" s="322"/>
      <c r="XBW6" s="320"/>
      <c r="XBX6" s="321"/>
      <c r="XBY6" s="322"/>
      <c r="XBZ6" s="320"/>
      <c r="XCA6" s="321"/>
      <c r="XCB6" s="322"/>
      <c r="XCC6" s="320"/>
      <c r="XCD6" s="321"/>
      <c r="XCE6" s="322"/>
      <c r="XCF6" s="320"/>
      <c r="XCG6" s="321"/>
      <c r="XCH6" s="322"/>
      <c r="XCI6" s="320"/>
      <c r="XCJ6" s="321"/>
      <c r="XCK6" s="322"/>
      <c r="XCL6" s="320"/>
      <c r="XCM6" s="321"/>
      <c r="XCN6" s="322"/>
      <c r="XCO6" s="320"/>
      <c r="XCP6" s="321"/>
      <c r="XCQ6" s="322"/>
      <c r="XCR6" s="320"/>
      <c r="XCS6" s="321"/>
      <c r="XCT6" s="322"/>
      <c r="XCU6" s="320"/>
      <c r="XCV6" s="321"/>
      <c r="XCW6" s="322"/>
      <c r="XCX6" s="320"/>
      <c r="XCY6" s="321"/>
      <c r="XCZ6" s="322"/>
      <c r="XDA6" s="320"/>
      <c r="XDB6" s="321"/>
      <c r="XDC6" s="322"/>
      <c r="XDD6" s="320"/>
      <c r="XDE6" s="321"/>
      <c r="XDF6" s="322"/>
      <c r="XDG6" s="320"/>
      <c r="XDH6" s="321"/>
      <c r="XDI6" s="322"/>
      <c r="XDJ6" s="320"/>
      <c r="XDK6" s="321"/>
      <c r="XDL6" s="322"/>
      <c r="XDM6" s="320"/>
      <c r="XDN6" s="321"/>
      <c r="XDO6" s="322"/>
      <c r="XDP6" s="320"/>
      <c r="XDQ6" s="321"/>
      <c r="XDR6" s="322"/>
      <c r="XDS6" s="320"/>
      <c r="XDT6" s="321"/>
      <c r="XDU6" s="322"/>
      <c r="XDV6" s="320"/>
      <c r="XDW6" s="321"/>
      <c r="XDX6" s="322"/>
      <c r="XDY6" s="320"/>
      <c r="XDZ6" s="321"/>
      <c r="XEA6" s="322"/>
      <c r="XEB6" s="320"/>
      <c r="XEC6" s="321"/>
      <c r="XED6" s="322"/>
      <c r="XEE6" s="320"/>
      <c r="XEF6" s="321"/>
      <c r="XEG6" s="322"/>
      <c r="XEH6" s="320"/>
      <c r="XEI6" s="321"/>
      <c r="XEJ6" s="322"/>
      <c r="XEK6" s="320"/>
      <c r="XEL6" s="321"/>
      <c r="XEM6" s="322"/>
      <c r="XEN6" s="320"/>
      <c r="XEO6" s="321"/>
      <c r="XEP6" s="322"/>
      <c r="XEQ6" s="320"/>
      <c r="XER6" s="321"/>
      <c r="XES6" s="322"/>
      <c r="XET6" s="320"/>
      <c r="XEU6" s="321"/>
      <c r="XEV6" s="322"/>
      <c r="XEW6" s="320"/>
      <c r="XEX6" s="321"/>
      <c r="XEY6" s="322"/>
      <c r="XEZ6" s="320"/>
      <c r="XFA6" s="321"/>
      <c r="XFB6" s="322"/>
    </row>
    <row r="7" spans="1:16382" ht="15" customHeight="1" thickBot="1" x14ac:dyDescent="0.25">
      <c r="A7" s="18"/>
      <c r="B7" s="19"/>
      <c r="C7" s="23"/>
      <c r="D7" s="23"/>
      <c r="E7" s="21"/>
      <c r="F7" s="21"/>
      <c r="G7" s="21"/>
      <c r="H7" s="21"/>
      <c r="I7" s="7"/>
    </row>
    <row r="8" spans="1:16382" ht="29.25" customHeight="1" thickBot="1" x14ac:dyDescent="0.25">
      <c r="A8" s="324" t="s">
        <v>53</v>
      </c>
      <c r="B8" s="325"/>
      <c r="C8" s="325"/>
      <c r="D8" s="325"/>
      <c r="E8" s="325"/>
      <c r="F8" s="325"/>
      <c r="G8" s="332" t="s">
        <v>52</v>
      </c>
      <c r="H8" s="333"/>
      <c r="I8" s="333"/>
      <c r="J8" s="333"/>
      <c r="K8" s="334"/>
    </row>
    <row r="9" spans="1:16382" s="14" customFormat="1" ht="123.75" customHeight="1" thickBot="1" x14ac:dyDescent="0.25">
      <c r="A9" s="205" t="s">
        <v>164</v>
      </c>
      <c r="B9" s="206" t="s">
        <v>161</v>
      </c>
      <c r="C9" s="207" t="s">
        <v>160</v>
      </c>
      <c r="D9" s="45" t="s">
        <v>67</v>
      </c>
      <c r="E9" s="206" t="s">
        <v>66</v>
      </c>
      <c r="F9" s="208" t="s">
        <v>171</v>
      </c>
      <c r="G9" s="209" t="s">
        <v>61</v>
      </c>
      <c r="H9" s="210" t="s">
        <v>65</v>
      </c>
      <c r="I9" s="206" t="s">
        <v>41</v>
      </c>
      <c r="J9" s="207" t="s">
        <v>169</v>
      </c>
      <c r="K9" s="211" t="s">
        <v>62</v>
      </c>
    </row>
    <row r="10" spans="1:16382" s="14" customFormat="1" ht="15.75" customHeight="1" thickBot="1" x14ac:dyDescent="0.25">
      <c r="A10" s="204" t="s">
        <v>162</v>
      </c>
      <c r="B10" s="217" t="s">
        <v>3</v>
      </c>
      <c r="C10" s="214" t="s">
        <v>4</v>
      </c>
      <c r="D10" s="214" t="s">
        <v>32</v>
      </c>
      <c r="E10" s="214" t="s">
        <v>68</v>
      </c>
      <c r="F10" s="216" t="s">
        <v>5</v>
      </c>
      <c r="G10" s="70" t="s">
        <v>71</v>
      </c>
      <c r="H10" s="71" t="s">
        <v>72</v>
      </c>
      <c r="I10" s="72" t="s">
        <v>73</v>
      </c>
      <c r="J10" s="71" t="s">
        <v>74</v>
      </c>
      <c r="K10" s="73" t="s">
        <v>75</v>
      </c>
    </row>
    <row r="11" spans="1:16382" ht="119.25" customHeight="1" thickBot="1" x14ac:dyDescent="0.25">
      <c r="A11" s="212" t="s">
        <v>165</v>
      </c>
      <c r="B11" s="218" t="s">
        <v>39</v>
      </c>
      <c r="C11" s="215" t="s">
        <v>47</v>
      </c>
      <c r="D11" s="71" t="s">
        <v>172</v>
      </c>
      <c r="E11" s="51" t="s">
        <v>170</v>
      </c>
      <c r="F11" s="213" t="s">
        <v>173</v>
      </c>
      <c r="G11" s="50" t="s">
        <v>166</v>
      </c>
      <c r="H11" s="51" t="s">
        <v>44</v>
      </c>
      <c r="I11" s="51" t="s">
        <v>40</v>
      </c>
      <c r="J11" s="76" t="s">
        <v>167</v>
      </c>
      <c r="K11" s="78"/>
    </row>
    <row r="12" spans="1:16382" ht="20.100000000000001" customHeight="1" x14ac:dyDescent="0.2">
      <c r="A12" s="52" t="s">
        <v>31</v>
      </c>
      <c r="B12" s="26"/>
      <c r="C12" s="26"/>
      <c r="D12" s="26"/>
      <c r="E12" s="26"/>
      <c r="F12" s="28"/>
      <c r="G12" s="53"/>
      <c r="H12" s="25"/>
      <c r="I12" s="26"/>
      <c r="J12" s="24"/>
      <c r="K12" s="54">
        <f>G12+H12+I12+J12</f>
        <v>0</v>
      </c>
    </row>
    <row r="13" spans="1:16382" ht="20.100000000000001" customHeight="1" thickBot="1" x14ac:dyDescent="0.25">
      <c r="A13" s="55" t="s">
        <v>1</v>
      </c>
      <c r="B13" s="56"/>
      <c r="C13" s="56"/>
      <c r="D13" s="56"/>
      <c r="E13" s="56"/>
      <c r="F13" s="57"/>
      <c r="G13" s="27"/>
      <c r="H13" s="58"/>
      <c r="I13" s="56"/>
      <c r="J13" s="59"/>
      <c r="K13" s="40">
        <f>G13+H13+I13+J13</f>
        <v>0</v>
      </c>
    </row>
    <row r="14" spans="1:16382" ht="48.75" customHeight="1" thickBot="1" x14ac:dyDescent="0.25">
      <c r="A14" s="221"/>
      <c r="B14" s="222"/>
      <c r="C14" s="223"/>
      <c r="D14" s="220" t="s">
        <v>43</v>
      </c>
      <c r="E14" s="221"/>
      <c r="F14" s="222"/>
      <c r="G14" s="318" t="s">
        <v>43</v>
      </c>
      <c r="H14" s="319"/>
      <c r="I14" s="227"/>
      <c r="J14" s="219" t="s">
        <v>43</v>
      </c>
      <c r="K14" s="227"/>
    </row>
    <row r="15" spans="1:16382" ht="31.5" customHeight="1" x14ac:dyDescent="0.2">
      <c r="A15" s="228" t="s">
        <v>42</v>
      </c>
      <c r="B15" s="35"/>
      <c r="C15" s="10"/>
      <c r="D15" s="10"/>
      <c r="E15" s="10"/>
      <c r="F15" s="60"/>
      <c r="G15" s="29"/>
      <c r="H15" s="61"/>
      <c r="I15" s="226"/>
      <c r="J15" s="4"/>
      <c r="K15" s="41">
        <f t="shared" ref="K15:K35" si="0">G15+H15+I15+J15</f>
        <v>0</v>
      </c>
    </row>
    <row r="16" spans="1:16382" ht="20.100000000000001" customHeight="1" x14ac:dyDescent="0.2">
      <c r="A16" s="22" t="s">
        <v>6</v>
      </c>
      <c r="B16" s="341"/>
      <c r="C16" s="342"/>
      <c r="D16" s="11"/>
      <c r="E16" s="347"/>
      <c r="F16" s="348"/>
      <c r="G16" s="30"/>
      <c r="H16" s="62"/>
      <c r="I16" s="224"/>
      <c r="J16" s="2"/>
      <c r="K16" s="42">
        <f t="shared" si="0"/>
        <v>0</v>
      </c>
    </row>
    <row r="17" spans="1:11" ht="20.100000000000001" customHeight="1" x14ac:dyDescent="0.2">
      <c r="A17" s="12" t="s">
        <v>7</v>
      </c>
      <c r="B17" s="343"/>
      <c r="C17" s="344"/>
      <c r="D17" s="3"/>
      <c r="E17" s="349"/>
      <c r="F17" s="350"/>
      <c r="G17" s="31"/>
      <c r="H17" s="63"/>
      <c r="I17" s="224"/>
      <c r="J17" s="2"/>
      <c r="K17" s="42">
        <f t="shared" si="0"/>
        <v>0</v>
      </c>
    </row>
    <row r="18" spans="1:11" ht="20.100000000000001" customHeight="1" x14ac:dyDescent="0.2">
      <c r="A18" s="12" t="s">
        <v>8</v>
      </c>
      <c r="B18" s="343"/>
      <c r="C18" s="344"/>
      <c r="D18" s="3"/>
      <c r="E18" s="349"/>
      <c r="F18" s="350"/>
      <c r="G18" s="31"/>
      <c r="H18" s="63"/>
      <c r="I18" s="224"/>
      <c r="J18" s="2"/>
      <c r="K18" s="42">
        <f t="shared" si="0"/>
        <v>0</v>
      </c>
    </row>
    <row r="19" spans="1:11" ht="20.100000000000001" customHeight="1" x14ac:dyDescent="0.2">
      <c r="A19" s="12" t="s">
        <v>9</v>
      </c>
      <c r="B19" s="343"/>
      <c r="C19" s="344"/>
      <c r="D19" s="3"/>
      <c r="E19" s="349"/>
      <c r="F19" s="350"/>
      <c r="G19" s="31"/>
      <c r="H19" s="63"/>
      <c r="I19" s="224"/>
      <c r="J19" s="2"/>
      <c r="K19" s="42">
        <f t="shared" si="0"/>
        <v>0</v>
      </c>
    </row>
    <row r="20" spans="1:11" ht="20.100000000000001" customHeight="1" x14ac:dyDescent="0.2">
      <c r="A20" s="12" t="s">
        <v>10</v>
      </c>
      <c r="B20" s="343"/>
      <c r="C20" s="344"/>
      <c r="D20" s="3"/>
      <c r="E20" s="349"/>
      <c r="F20" s="350"/>
      <c r="G20" s="31"/>
      <c r="H20" s="63"/>
      <c r="I20" s="224"/>
      <c r="J20" s="2"/>
      <c r="K20" s="42">
        <f t="shared" si="0"/>
        <v>0</v>
      </c>
    </row>
    <row r="21" spans="1:11" ht="20.100000000000001" customHeight="1" x14ac:dyDescent="0.2">
      <c r="A21" s="12" t="s">
        <v>11</v>
      </c>
      <c r="B21" s="343"/>
      <c r="C21" s="344"/>
      <c r="D21" s="3"/>
      <c r="E21" s="349"/>
      <c r="F21" s="350"/>
      <c r="G21" s="31"/>
      <c r="H21" s="63"/>
      <c r="I21" s="224"/>
      <c r="J21" s="2"/>
      <c r="K21" s="42">
        <f t="shared" si="0"/>
        <v>0</v>
      </c>
    </row>
    <row r="22" spans="1:11" ht="20.100000000000001" customHeight="1" x14ac:dyDescent="0.2">
      <c r="A22" s="12" t="s">
        <v>12</v>
      </c>
      <c r="B22" s="343"/>
      <c r="C22" s="344"/>
      <c r="D22" s="3"/>
      <c r="E22" s="349"/>
      <c r="F22" s="350"/>
      <c r="G22" s="31"/>
      <c r="H22" s="63"/>
      <c r="I22" s="224"/>
      <c r="J22" s="2"/>
      <c r="K22" s="42">
        <f t="shared" si="0"/>
        <v>0</v>
      </c>
    </row>
    <row r="23" spans="1:11" ht="20.100000000000001" customHeight="1" x14ac:dyDescent="0.2">
      <c r="A23" s="12" t="s">
        <v>13</v>
      </c>
      <c r="B23" s="343"/>
      <c r="C23" s="344"/>
      <c r="D23" s="3"/>
      <c r="E23" s="349"/>
      <c r="F23" s="350"/>
      <c r="G23" s="31"/>
      <c r="H23" s="63"/>
      <c r="I23" s="224"/>
      <c r="J23" s="2"/>
      <c r="K23" s="42">
        <f t="shared" si="0"/>
        <v>0</v>
      </c>
    </row>
    <row r="24" spans="1:11" ht="20.100000000000001" customHeight="1" x14ac:dyDescent="0.2">
      <c r="A24" s="12" t="s">
        <v>14</v>
      </c>
      <c r="B24" s="343"/>
      <c r="C24" s="344"/>
      <c r="D24" s="3"/>
      <c r="E24" s="349"/>
      <c r="F24" s="350"/>
      <c r="G24" s="31"/>
      <c r="H24" s="63"/>
      <c r="I24" s="224"/>
      <c r="J24" s="2"/>
      <c r="K24" s="42">
        <f t="shared" si="0"/>
        <v>0</v>
      </c>
    </row>
    <row r="25" spans="1:11" ht="20.100000000000001" customHeight="1" x14ac:dyDescent="0.2">
      <c r="A25" s="12" t="s">
        <v>15</v>
      </c>
      <c r="B25" s="343"/>
      <c r="C25" s="344"/>
      <c r="D25" s="3"/>
      <c r="E25" s="349"/>
      <c r="F25" s="350"/>
      <c r="G25" s="31"/>
      <c r="H25" s="63"/>
      <c r="I25" s="224"/>
      <c r="J25" s="2"/>
      <c r="K25" s="42">
        <f t="shared" si="0"/>
        <v>0</v>
      </c>
    </row>
    <row r="26" spans="1:11" ht="20.100000000000001" customHeight="1" x14ac:dyDescent="0.2">
      <c r="A26" s="12" t="s">
        <v>16</v>
      </c>
      <c r="B26" s="343"/>
      <c r="C26" s="344"/>
      <c r="D26" s="3"/>
      <c r="E26" s="349"/>
      <c r="F26" s="350"/>
      <c r="G26" s="31"/>
      <c r="H26" s="63"/>
      <c r="I26" s="224"/>
      <c r="J26" s="2"/>
      <c r="K26" s="42">
        <f t="shared" si="0"/>
        <v>0</v>
      </c>
    </row>
    <row r="27" spans="1:11" ht="20.100000000000001" customHeight="1" x14ac:dyDescent="0.2">
      <c r="A27" s="12" t="s">
        <v>17</v>
      </c>
      <c r="B27" s="343"/>
      <c r="C27" s="344"/>
      <c r="D27" s="3"/>
      <c r="E27" s="349"/>
      <c r="F27" s="350"/>
      <c r="G27" s="31"/>
      <c r="H27" s="63"/>
      <c r="I27" s="224"/>
      <c r="J27" s="2"/>
      <c r="K27" s="42">
        <f t="shared" si="0"/>
        <v>0</v>
      </c>
    </row>
    <row r="28" spans="1:11" ht="20.100000000000001" customHeight="1" x14ac:dyDescent="0.2">
      <c r="A28" s="12" t="s">
        <v>18</v>
      </c>
      <c r="B28" s="343"/>
      <c r="C28" s="344"/>
      <c r="D28" s="3"/>
      <c r="E28" s="349"/>
      <c r="F28" s="350"/>
      <c r="G28" s="31"/>
      <c r="H28" s="63"/>
      <c r="I28" s="224"/>
      <c r="J28" s="2"/>
      <c r="K28" s="42">
        <f t="shared" si="0"/>
        <v>0</v>
      </c>
    </row>
    <row r="29" spans="1:11" ht="20.100000000000001" customHeight="1" x14ac:dyDescent="0.2">
      <c r="A29" s="12" t="s">
        <v>19</v>
      </c>
      <c r="B29" s="343"/>
      <c r="C29" s="344"/>
      <c r="D29" s="3"/>
      <c r="E29" s="349"/>
      <c r="F29" s="350"/>
      <c r="G29" s="31"/>
      <c r="H29" s="63"/>
      <c r="I29" s="224"/>
      <c r="J29" s="2"/>
      <c r="K29" s="42">
        <f t="shared" si="0"/>
        <v>0</v>
      </c>
    </row>
    <row r="30" spans="1:11" ht="20.100000000000001" customHeight="1" x14ac:dyDescent="0.2">
      <c r="A30" s="12" t="s">
        <v>20</v>
      </c>
      <c r="B30" s="343"/>
      <c r="C30" s="344"/>
      <c r="D30" s="3"/>
      <c r="E30" s="349"/>
      <c r="F30" s="350"/>
      <c r="G30" s="31"/>
      <c r="H30" s="63"/>
      <c r="I30" s="224"/>
      <c r="J30" s="2"/>
      <c r="K30" s="42">
        <f t="shared" si="0"/>
        <v>0</v>
      </c>
    </row>
    <row r="31" spans="1:11" ht="20.100000000000001" customHeight="1" x14ac:dyDescent="0.2">
      <c r="A31" s="12" t="s">
        <v>21</v>
      </c>
      <c r="B31" s="343"/>
      <c r="C31" s="344"/>
      <c r="D31" s="3"/>
      <c r="E31" s="349"/>
      <c r="F31" s="350"/>
      <c r="G31" s="31"/>
      <c r="H31" s="63"/>
      <c r="I31" s="224"/>
      <c r="J31" s="2"/>
      <c r="K31" s="42">
        <f t="shared" si="0"/>
        <v>0</v>
      </c>
    </row>
    <row r="32" spans="1:11" ht="20.100000000000001" customHeight="1" x14ac:dyDescent="0.2">
      <c r="A32" s="12" t="s">
        <v>22</v>
      </c>
      <c r="B32" s="343"/>
      <c r="C32" s="344"/>
      <c r="D32" s="3"/>
      <c r="E32" s="349"/>
      <c r="F32" s="350"/>
      <c r="G32" s="31"/>
      <c r="H32" s="63"/>
      <c r="I32" s="224"/>
      <c r="J32" s="2"/>
      <c r="K32" s="42">
        <f t="shared" si="0"/>
        <v>0</v>
      </c>
    </row>
    <row r="33" spans="1:11" ht="20.100000000000001" customHeight="1" x14ac:dyDescent="0.2">
      <c r="A33" s="12" t="s">
        <v>23</v>
      </c>
      <c r="B33" s="343"/>
      <c r="C33" s="344"/>
      <c r="D33" s="3"/>
      <c r="E33" s="349"/>
      <c r="F33" s="350"/>
      <c r="G33" s="31"/>
      <c r="H33" s="63"/>
      <c r="I33" s="224"/>
      <c r="J33" s="2"/>
      <c r="K33" s="42">
        <f t="shared" si="0"/>
        <v>0</v>
      </c>
    </row>
    <row r="34" spans="1:11" ht="20.100000000000001" customHeight="1" x14ac:dyDescent="0.2">
      <c r="A34" s="12" t="s">
        <v>24</v>
      </c>
      <c r="B34" s="343"/>
      <c r="C34" s="344"/>
      <c r="D34" s="3"/>
      <c r="E34" s="349"/>
      <c r="F34" s="350"/>
      <c r="G34" s="31"/>
      <c r="H34" s="63"/>
      <c r="I34" s="224"/>
      <c r="J34" s="2"/>
      <c r="K34" s="42">
        <f t="shared" si="0"/>
        <v>0</v>
      </c>
    </row>
    <row r="35" spans="1:11" ht="20.100000000000001" customHeight="1" thickBot="1" x14ac:dyDescent="0.25">
      <c r="A35" s="13" t="s">
        <v>25</v>
      </c>
      <c r="B35" s="345"/>
      <c r="C35" s="346"/>
      <c r="D35" s="5"/>
      <c r="E35" s="351"/>
      <c r="F35" s="352"/>
      <c r="G35" s="32"/>
      <c r="H35" s="64"/>
      <c r="I35" s="225"/>
      <c r="J35" s="6"/>
      <c r="K35" s="40">
        <f t="shared" si="0"/>
        <v>0</v>
      </c>
    </row>
    <row r="37" spans="1:11" ht="15" customHeight="1" x14ac:dyDescent="0.2">
      <c r="A37" s="339" t="s">
        <v>45</v>
      </c>
      <c r="B37" s="339"/>
      <c r="C37" s="339"/>
      <c r="D37" s="339"/>
      <c r="E37" s="339"/>
      <c r="F37" s="339"/>
      <c r="G37" s="339"/>
      <c r="H37" s="339"/>
      <c r="I37" s="339"/>
      <c r="J37" s="339"/>
      <c r="K37" s="339"/>
    </row>
    <row r="38" spans="1:11" x14ac:dyDescent="0.2">
      <c r="B38" s="9"/>
      <c r="C38" s="9"/>
      <c r="D38" s="9"/>
    </row>
  </sheetData>
  <mergeCells count="16386">
    <mergeCell ref="DV5:DX5"/>
    <mergeCell ref="DY5:EA5"/>
    <mergeCell ref="EB5:ED5"/>
    <mergeCell ref="EE5:EG5"/>
    <mergeCell ref="DD5:DF5"/>
    <mergeCell ref="DG5:DI5"/>
    <mergeCell ref="DJ5:DL5"/>
    <mergeCell ref="FI4:FK4"/>
    <mergeCell ref="FL4:FN4"/>
    <mergeCell ref="FO4:FQ4"/>
    <mergeCell ref="FR4:FT4"/>
    <mergeCell ref="FU4:FW4"/>
    <mergeCell ref="ET4:EV4"/>
    <mergeCell ref="EW4:EY4"/>
    <mergeCell ref="EZ4:FB4"/>
    <mergeCell ref="FC4:FE4"/>
    <mergeCell ref="FF4:FH4"/>
    <mergeCell ref="AD4:AF4"/>
    <mergeCell ref="AG4:AI4"/>
    <mergeCell ref="AJ4:AL4"/>
    <mergeCell ref="AM4:AO4"/>
    <mergeCell ref="AP4:AR4"/>
    <mergeCell ref="O4:Q4"/>
    <mergeCell ref="R4:T4"/>
    <mergeCell ref="U4:W4"/>
    <mergeCell ref="X4:Z4"/>
    <mergeCell ref="AA4:AC4"/>
    <mergeCell ref="A3:J3"/>
    <mergeCell ref="L4:N4"/>
    <mergeCell ref="G6:I6"/>
    <mergeCell ref="J6:K6"/>
    <mergeCell ref="L6:N6"/>
    <mergeCell ref="AY6:BA6"/>
    <mergeCell ref="BB6:BD6"/>
    <mergeCell ref="BE6:BG6"/>
    <mergeCell ref="ET6:EV6"/>
    <mergeCell ref="EW6:EY6"/>
    <mergeCell ref="EZ6:FB6"/>
    <mergeCell ref="FC6:FE6"/>
    <mergeCell ref="FF6:FH6"/>
    <mergeCell ref="DA6:DC6"/>
    <mergeCell ref="DD6:DF6"/>
    <mergeCell ref="DG6:DI6"/>
    <mergeCell ref="DJ6:DL6"/>
    <mergeCell ref="DM6:DO6"/>
    <mergeCell ref="AS4:AU4"/>
    <mergeCell ref="AV4:AX4"/>
    <mergeCell ref="AY4:BA4"/>
    <mergeCell ref="BB4:BD4"/>
    <mergeCell ref="BE4:BG4"/>
    <mergeCell ref="DS5:DU5"/>
    <mergeCell ref="AD6:AF6"/>
    <mergeCell ref="AG6:AI6"/>
    <mergeCell ref="AJ6:AL6"/>
    <mergeCell ref="AM6:AO6"/>
    <mergeCell ref="AP6:AR6"/>
    <mergeCell ref="O6:Q6"/>
    <mergeCell ref="R6:T6"/>
    <mergeCell ref="U6:W6"/>
    <mergeCell ref="X6:Z6"/>
    <mergeCell ref="AA6:AC6"/>
    <mergeCell ref="CL6:CN6"/>
    <mergeCell ref="CO6:CQ6"/>
    <mergeCell ref="CR6:CT6"/>
    <mergeCell ref="CU6:CW6"/>
    <mergeCell ref="CX6:CZ6"/>
    <mergeCell ref="BW6:BY6"/>
    <mergeCell ref="BZ6:CB6"/>
    <mergeCell ref="CC6:CE6"/>
    <mergeCell ref="CF6:CH6"/>
    <mergeCell ref="CI6:CK6"/>
    <mergeCell ref="BH6:BJ6"/>
    <mergeCell ref="BK6:BM6"/>
    <mergeCell ref="A1:K1"/>
    <mergeCell ref="BN6:BP6"/>
    <mergeCell ref="BQ6:BS6"/>
    <mergeCell ref="BT6:BV6"/>
    <mergeCell ref="AS6:AU6"/>
    <mergeCell ref="AV6:AX6"/>
    <mergeCell ref="FX4:FZ4"/>
    <mergeCell ref="GA4:GC4"/>
    <mergeCell ref="GD4:GF4"/>
    <mergeCell ref="GG4:GI4"/>
    <mergeCell ref="GJ4:GL4"/>
    <mergeCell ref="EE4:EG4"/>
    <mergeCell ref="EH4:EJ4"/>
    <mergeCell ref="EK4:EM4"/>
    <mergeCell ref="EN4:EP4"/>
    <mergeCell ref="EQ4:ES4"/>
    <mergeCell ref="DP4:DR4"/>
    <mergeCell ref="DS4:DU4"/>
    <mergeCell ref="DV4:DX4"/>
    <mergeCell ref="DY4:EA4"/>
    <mergeCell ref="EB4:ED4"/>
    <mergeCell ref="DA4:DC4"/>
    <mergeCell ref="DD4:DF4"/>
    <mergeCell ref="DG4:DI4"/>
    <mergeCell ref="DJ4:DL4"/>
    <mergeCell ref="DM4:DO4"/>
    <mergeCell ref="CL4:CN4"/>
    <mergeCell ref="CO4:CQ4"/>
    <mergeCell ref="CR4:CT4"/>
    <mergeCell ref="CU4:CW4"/>
    <mergeCell ref="CX4:CZ4"/>
    <mergeCell ref="BW4:BY4"/>
    <mergeCell ref="BZ4:CB4"/>
    <mergeCell ref="CC4:CE4"/>
    <mergeCell ref="CF4:CH4"/>
    <mergeCell ref="CI4:CK4"/>
    <mergeCell ref="BH4:BJ4"/>
    <mergeCell ref="BK4:BM4"/>
    <mergeCell ref="BN4:BP4"/>
    <mergeCell ref="BQ4:BS4"/>
    <mergeCell ref="BT4:BV4"/>
    <mergeCell ref="GA6:GC6"/>
    <mergeCell ref="GD6:GF6"/>
    <mergeCell ref="GG6:GI6"/>
    <mergeCell ref="GJ6:GL6"/>
    <mergeCell ref="FI6:FK6"/>
    <mergeCell ref="FL6:FN6"/>
    <mergeCell ref="FO6:FQ6"/>
    <mergeCell ref="FR6:FT6"/>
    <mergeCell ref="FU6:FW6"/>
    <mergeCell ref="EE6:EG6"/>
    <mergeCell ref="EH6:EJ6"/>
    <mergeCell ref="EK6:EM6"/>
    <mergeCell ref="EN6:EP6"/>
    <mergeCell ref="EQ6:ES6"/>
    <mergeCell ref="JY4:KA4"/>
    <mergeCell ref="KB4:KD4"/>
    <mergeCell ref="KE4:KG4"/>
    <mergeCell ref="KH4:KJ4"/>
    <mergeCell ref="KK4:KM4"/>
    <mergeCell ref="JJ4:JL4"/>
    <mergeCell ref="JM4:JO4"/>
    <mergeCell ref="JP4:JR4"/>
    <mergeCell ref="JS4:JU4"/>
    <mergeCell ref="JV4:JX4"/>
    <mergeCell ref="IU4:IW4"/>
    <mergeCell ref="IX4:IZ4"/>
    <mergeCell ref="JA4:JC4"/>
    <mergeCell ref="JD4:JF4"/>
    <mergeCell ref="JG4:JI4"/>
    <mergeCell ref="IF4:IH4"/>
    <mergeCell ref="II4:IK4"/>
    <mergeCell ref="IL4:IN4"/>
    <mergeCell ref="IO4:IQ4"/>
    <mergeCell ref="IR4:IT4"/>
    <mergeCell ref="HQ4:HS4"/>
    <mergeCell ref="HT4:HV4"/>
    <mergeCell ref="HW4:HY4"/>
    <mergeCell ref="HZ4:IB4"/>
    <mergeCell ref="IC4:IE4"/>
    <mergeCell ref="HB4:HD4"/>
    <mergeCell ref="HE4:HG4"/>
    <mergeCell ref="HH4:HJ4"/>
    <mergeCell ref="HK4:HM4"/>
    <mergeCell ref="HN4:HP4"/>
    <mergeCell ref="GM4:GO4"/>
    <mergeCell ref="GP4:GR4"/>
    <mergeCell ref="GS4:GU4"/>
    <mergeCell ref="GV4:GX4"/>
    <mergeCell ref="GY4:HA4"/>
    <mergeCell ref="NZ4:OB4"/>
    <mergeCell ref="OC4:OE4"/>
    <mergeCell ref="OF4:OH4"/>
    <mergeCell ref="OI4:OK4"/>
    <mergeCell ref="OL4:ON4"/>
    <mergeCell ref="NK4:NM4"/>
    <mergeCell ref="NN4:NP4"/>
    <mergeCell ref="NQ4:NS4"/>
    <mergeCell ref="NT4:NV4"/>
    <mergeCell ref="NW4:NY4"/>
    <mergeCell ref="MV4:MX4"/>
    <mergeCell ref="MY4:NA4"/>
    <mergeCell ref="NB4:ND4"/>
    <mergeCell ref="NE4:NG4"/>
    <mergeCell ref="NH4:NJ4"/>
    <mergeCell ref="MG4:MI4"/>
    <mergeCell ref="MJ4:ML4"/>
    <mergeCell ref="MM4:MO4"/>
    <mergeCell ref="MP4:MR4"/>
    <mergeCell ref="MS4:MU4"/>
    <mergeCell ref="LR4:LT4"/>
    <mergeCell ref="LU4:LW4"/>
    <mergeCell ref="LX4:LZ4"/>
    <mergeCell ref="MA4:MC4"/>
    <mergeCell ref="MD4:MF4"/>
    <mergeCell ref="LC4:LE4"/>
    <mergeCell ref="LF4:LH4"/>
    <mergeCell ref="LI4:LK4"/>
    <mergeCell ref="LL4:LN4"/>
    <mergeCell ref="LO4:LQ4"/>
    <mergeCell ref="KN4:KP4"/>
    <mergeCell ref="KQ4:KS4"/>
    <mergeCell ref="KT4:KV4"/>
    <mergeCell ref="KW4:KY4"/>
    <mergeCell ref="KZ4:LB4"/>
    <mergeCell ref="SA4:SC4"/>
    <mergeCell ref="SD4:SF4"/>
    <mergeCell ref="SG4:SI4"/>
    <mergeCell ref="SJ4:SL4"/>
    <mergeCell ref="SM4:SO4"/>
    <mergeCell ref="RL4:RN4"/>
    <mergeCell ref="RO4:RQ4"/>
    <mergeCell ref="RR4:RT4"/>
    <mergeCell ref="RU4:RW4"/>
    <mergeCell ref="RX4:RZ4"/>
    <mergeCell ref="QW4:QY4"/>
    <mergeCell ref="QZ4:RB4"/>
    <mergeCell ref="RC4:RE4"/>
    <mergeCell ref="RF4:RH4"/>
    <mergeCell ref="RI4:RK4"/>
    <mergeCell ref="QH4:QJ4"/>
    <mergeCell ref="QK4:QM4"/>
    <mergeCell ref="QN4:QP4"/>
    <mergeCell ref="QQ4:QS4"/>
    <mergeCell ref="QT4:QV4"/>
    <mergeCell ref="PS4:PU4"/>
    <mergeCell ref="PV4:PX4"/>
    <mergeCell ref="PY4:QA4"/>
    <mergeCell ref="QB4:QD4"/>
    <mergeCell ref="QE4:QG4"/>
    <mergeCell ref="PD4:PF4"/>
    <mergeCell ref="PG4:PI4"/>
    <mergeCell ref="PJ4:PL4"/>
    <mergeCell ref="PM4:PO4"/>
    <mergeCell ref="PP4:PR4"/>
    <mergeCell ref="OO4:OQ4"/>
    <mergeCell ref="OR4:OT4"/>
    <mergeCell ref="OU4:OW4"/>
    <mergeCell ref="OX4:OZ4"/>
    <mergeCell ref="PA4:PC4"/>
    <mergeCell ref="WB4:WD4"/>
    <mergeCell ref="WE4:WG4"/>
    <mergeCell ref="WH4:WJ4"/>
    <mergeCell ref="WK4:WM4"/>
    <mergeCell ref="WN4:WP4"/>
    <mergeCell ref="VM4:VO4"/>
    <mergeCell ref="VP4:VR4"/>
    <mergeCell ref="VS4:VU4"/>
    <mergeCell ref="VV4:VX4"/>
    <mergeCell ref="VY4:WA4"/>
    <mergeCell ref="UX4:UZ4"/>
    <mergeCell ref="VA4:VC4"/>
    <mergeCell ref="VD4:VF4"/>
    <mergeCell ref="VG4:VI4"/>
    <mergeCell ref="VJ4:VL4"/>
    <mergeCell ref="UI4:UK4"/>
    <mergeCell ref="UL4:UN4"/>
    <mergeCell ref="UO4:UQ4"/>
    <mergeCell ref="UR4:UT4"/>
    <mergeCell ref="UU4:UW4"/>
    <mergeCell ref="TT4:TV4"/>
    <mergeCell ref="TW4:TY4"/>
    <mergeCell ref="TZ4:UB4"/>
    <mergeCell ref="UC4:UE4"/>
    <mergeCell ref="UF4:UH4"/>
    <mergeCell ref="TE4:TG4"/>
    <mergeCell ref="TH4:TJ4"/>
    <mergeCell ref="TK4:TM4"/>
    <mergeCell ref="TN4:TP4"/>
    <mergeCell ref="TQ4:TS4"/>
    <mergeCell ref="SP4:SR4"/>
    <mergeCell ref="SS4:SU4"/>
    <mergeCell ref="SV4:SX4"/>
    <mergeCell ref="SY4:TA4"/>
    <mergeCell ref="TB4:TD4"/>
    <mergeCell ref="AAC4:AAE4"/>
    <mergeCell ref="AAF4:AAH4"/>
    <mergeCell ref="AAI4:AAK4"/>
    <mergeCell ref="AAL4:AAN4"/>
    <mergeCell ref="AAO4:AAQ4"/>
    <mergeCell ref="ZN4:ZP4"/>
    <mergeCell ref="ZQ4:ZS4"/>
    <mergeCell ref="ZT4:ZV4"/>
    <mergeCell ref="ZW4:ZY4"/>
    <mergeCell ref="ZZ4:AAB4"/>
    <mergeCell ref="YY4:ZA4"/>
    <mergeCell ref="ZB4:ZD4"/>
    <mergeCell ref="ZE4:ZG4"/>
    <mergeCell ref="ZH4:ZJ4"/>
    <mergeCell ref="ZK4:ZM4"/>
    <mergeCell ref="YJ4:YL4"/>
    <mergeCell ref="YM4:YO4"/>
    <mergeCell ref="YP4:YR4"/>
    <mergeCell ref="YS4:YU4"/>
    <mergeCell ref="YV4:YX4"/>
    <mergeCell ref="XU4:XW4"/>
    <mergeCell ref="XX4:XZ4"/>
    <mergeCell ref="YA4:YC4"/>
    <mergeCell ref="YD4:YF4"/>
    <mergeCell ref="YG4:YI4"/>
    <mergeCell ref="XF4:XH4"/>
    <mergeCell ref="XI4:XK4"/>
    <mergeCell ref="XL4:XN4"/>
    <mergeCell ref="XO4:XQ4"/>
    <mergeCell ref="XR4:XT4"/>
    <mergeCell ref="WQ4:WS4"/>
    <mergeCell ref="WT4:WV4"/>
    <mergeCell ref="WW4:WY4"/>
    <mergeCell ref="WZ4:XB4"/>
    <mergeCell ref="XC4:XE4"/>
    <mergeCell ref="AED4:AEF4"/>
    <mergeCell ref="AEG4:AEI4"/>
    <mergeCell ref="AEJ4:AEL4"/>
    <mergeCell ref="AEM4:AEO4"/>
    <mergeCell ref="AEP4:AER4"/>
    <mergeCell ref="ADO4:ADQ4"/>
    <mergeCell ref="ADR4:ADT4"/>
    <mergeCell ref="ADU4:ADW4"/>
    <mergeCell ref="ADX4:ADZ4"/>
    <mergeCell ref="AEA4:AEC4"/>
    <mergeCell ref="ACZ4:ADB4"/>
    <mergeCell ref="ADC4:ADE4"/>
    <mergeCell ref="ADF4:ADH4"/>
    <mergeCell ref="ADI4:ADK4"/>
    <mergeCell ref="ADL4:ADN4"/>
    <mergeCell ref="ACK4:ACM4"/>
    <mergeCell ref="ACN4:ACP4"/>
    <mergeCell ref="ACQ4:ACS4"/>
    <mergeCell ref="ACT4:ACV4"/>
    <mergeCell ref="ACW4:ACY4"/>
    <mergeCell ref="ABV4:ABX4"/>
    <mergeCell ref="ABY4:ACA4"/>
    <mergeCell ref="ACB4:ACD4"/>
    <mergeCell ref="ACE4:ACG4"/>
    <mergeCell ref="ACH4:ACJ4"/>
    <mergeCell ref="ABG4:ABI4"/>
    <mergeCell ref="ABJ4:ABL4"/>
    <mergeCell ref="ABM4:ABO4"/>
    <mergeCell ref="ABP4:ABR4"/>
    <mergeCell ref="ABS4:ABU4"/>
    <mergeCell ref="AAR4:AAT4"/>
    <mergeCell ref="AAU4:AAW4"/>
    <mergeCell ref="AAX4:AAZ4"/>
    <mergeCell ref="ABA4:ABC4"/>
    <mergeCell ref="ABD4:ABF4"/>
    <mergeCell ref="AIE4:AIG4"/>
    <mergeCell ref="AIH4:AIJ4"/>
    <mergeCell ref="AIK4:AIM4"/>
    <mergeCell ref="AIN4:AIP4"/>
    <mergeCell ref="AIQ4:AIS4"/>
    <mergeCell ref="AHP4:AHR4"/>
    <mergeCell ref="AHS4:AHU4"/>
    <mergeCell ref="AHV4:AHX4"/>
    <mergeCell ref="AHY4:AIA4"/>
    <mergeCell ref="AIB4:AID4"/>
    <mergeCell ref="AHA4:AHC4"/>
    <mergeCell ref="AHD4:AHF4"/>
    <mergeCell ref="AHG4:AHI4"/>
    <mergeCell ref="AHJ4:AHL4"/>
    <mergeCell ref="AHM4:AHO4"/>
    <mergeCell ref="AGL4:AGN4"/>
    <mergeCell ref="AGO4:AGQ4"/>
    <mergeCell ref="AGR4:AGT4"/>
    <mergeCell ref="AGU4:AGW4"/>
    <mergeCell ref="AGX4:AGZ4"/>
    <mergeCell ref="AFW4:AFY4"/>
    <mergeCell ref="AFZ4:AGB4"/>
    <mergeCell ref="AGC4:AGE4"/>
    <mergeCell ref="AGF4:AGH4"/>
    <mergeCell ref="AGI4:AGK4"/>
    <mergeCell ref="AFH4:AFJ4"/>
    <mergeCell ref="AFK4:AFM4"/>
    <mergeCell ref="AFN4:AFP4"/>
    <mergeCell ref="AFQ4:AFS4"/>
    <mergeCell ref="AFT4:AFV4"/>
    <mergeCell ref="AES4:AEU4"/>
    <mergeCell ref="AEV4:AEX4"/>
    <mergeCell ref="AEY4:AFA4"/>
    <mergeCell ref="AFB4:AFD4"/>
    <mergeCell ref="AFE4:AFG4"/>
    <mergeCell ref="AMF4:AMH4"/>
    <mergeCell ref="AMI4:AMK4"/>
    <mergeCell ref="AML4:AMN4"/>
    <mergeCell ref="AMO4:AMQ4"/>
    <mergeCell ref="AMR4:AMT4"/>
    <mergeCell ref="ALQ4:ALS4"/>
    <mergeCell ref="ALT4:ALV4"/>
    <mergeCell ref="ALW4:ALY4"/>
    <mergeCell ref="ALZ4:AMB4"/>
    <mergeCell ref="AMC4:AME4"/>
    <mergeCell ref="ALB4:ALD4"/>
    <mergeCell ref="ALE4:ALG4"/>
    <mergeCell ref="ALH4:ALJ4"/>
    <mergeCell ref="ALK4:ALM4"/>
    <mergeCell ref="ALN4:ALP4"/>
    <mergeCell ref="AKM4:AKO4"/>
    <mergeCell ref="AKP4:AKR4"/>
    <mergeCell ref="AKS4:AKU4"/>
    <mergeCell ref="AKV4:AKX4"/>
    <mergeCell ref="AKY4:ALA4"/>
    <mergeCell ref="AJX4:AJZ4"/>
    <mergeCell ref="AKA4:AKC4"/>
    <mergeCell ref="AKD4:AKF4"/>
    <mergeCell ref="AKG4:AKI4"/>
    <mergeCell ref="AKJ4:AKL4"/>
    <mergeCell ref="AJI4:AJK4"/>
    <mergeCell ref="AJL4:AJN4"/>
    <mergeCell ref="AJO4:AJQ4"/>
    <mergeCell ref="AJR4:AJT4"/>
    <mergeCell ref="AJU4:AJW4"/>
    <mergeCell ref="AIT4:AIV4"/>
    <mergeCell ref="AIW4:AIY4"/>
    <mergeCell ref="AIZ4:AJB4"/>
    <mergeCell ref="AJC4:AJE4"/>
    <mergeCell ref="AJF4:AJH4"/>
    <mergeCell ref="AQG4:AQI4"/>
    <mergeCell ref="AQJ4:AQL4"/>
    <mergeCell ref="AQM4:AQO4"/>
    <mergeCell ref="AQP4:AQR4"/>
    <mergeCell ref="AQS4:AQU4"/>
    <mergeCell ref="APR4:APT4"/>
    <mergeCell ref="APU4:APW4"/>
    <mergeCell ref="APX4:APZ4"/>
    <mergeCell ref="AQA4:AQC4"/>
    <mergeCell ref="AQD4:AQF4"/>
    <mergeCell ref="APC4:APE4"/>
    <mergeCell ref="APF4:APH4"/>
    <mergeCell ref="API4:APK4"/>
    <mergeCell ref="APL4:APN4"/>
    <mergeCell ref="APO4:APQ4"/>
    <mergeCell ref="AON4:AOP4"/>
    <mergeCell ref="AOQ4:AOS4"/>
    <mergeCell ref="AOT4:AOV4"/>
    <mergeCell ref="AOW4:AOY4"/>
    <mergeCell ref="AOZ4:APB4"/>
    <mergeCell ref="ANY4:AOA4"/>
    <mergeCell ref="AOB4:AOD4"/>
    <mergeCell ref="AOE4:AOG4"/>
    <mergeCell ref="AOH4:AOJ4"/>
    <mergeCell ref="AOK4:AOM4"/>
    <mergeCell ref="ANJ4:ANL4"/>
    <mergeCell ref="ANM4:ANO4"/>
    <mergeCell ref="ANP4:ANR4"/>
    <mergeCell ref="ANS4:ANU4"/>
    <mergeCell ref="ANV4:ANX4"/>
    <mergeCell ref="AMU4:AMW4"/>
    <mergeCell ref="AMX4:AMZ4"/>
    <mergeCell ref="ANA4:ANC4"/>
    <mergeCell ref="AND4:ANF4"/>
    <mergeCell ref="ANG4:ANI4"/>
    <mergeCell ref="AUH4:AUJ4"/>
    <mergeCell ref="AUK4:AUM4"/>
    <mergeCell ref="AUN4:AUP4"/>
    <mergeCell ref="AUQ4:AUS4"/>
    <mergeCell ref="AUT4:AUV4"/>
    <mergeCell ref="ATS4:ATU4"/>
    <mergeCell ref="ATV4:ATX4"/>
    <mergeCell ref="ATY4:AUA4"/>
    <mergeCell ref="AUB4:AUD4"/>
    <mergeCell ref="AUE4:AUG4"/>
    <mergeCell ref="ATD4:ATF4"/>
    <mergeCell ref="ATG4:ATI4"/>
    <mergeCell ref="ATJ4:ATL4"/>
    <mergeCell ref="ATM4:ATO4"/>
    <mergeCell ref="ATP4:ATR4"/>
    <mergeCell ref="ASO4:ASQ4"/>
    <mergeCell ref="ASR4:AST4"/>
    <mergeCell ref="ASU4:ASW4"/>
    <mergeCell ref="ASX4:ASZ4"/>
    <mergeCell ref="ATA4:ATC4"/>
    <mergeCell ref="ARZ4:ASB4"/>
    <mergeCell ref="ASC4:ASE4"/>
    <mergeCell ref="ASF4:ASH4"/>
    <mergeCell ref="ASI4:ASK4"/>
    <mergeCell ref="ASL4:ASN4"/>
    <mergeCell ref="ARK4:ARM4"/>
    <mergeCell ref="ARN4:ARP4"/>
    <mergeCell ref="ARQ4:ARS4"/>
    <mergeCell ref="ART4:ARV4"/>
    <mergeCell ref="ARW4:ARY4"/>
    <mergeCell ref="AQV4:AQX4"/>
    <mergeCell ref="AQY4:ARA4"/>
    <mergeCell ref="ARB4:ARD4"/>
    <mergeCell ref="ARE4:ARG4"/>
    <mergeCell ref="ARH4:ARJ4"/>
    <mergeCell ref="AYI4:AYK4"/>
    <mergeCell ref="AYL4:AYN4"/>
    <mergeCell ref="AYO4:AYQ4"/>
    <mergeCell ref="AYR4:AYT4"/>
    <mergeCell ref="AYU4:AYW4"/>
    <mergeCell ref="AXT4:AXV4"/>
    <mergeCell ref="AXW4:AXY4"/>
    <mergeCell ref="AXZ4:AYB4"/>
    <mergeCell ref="AYC4:AYE4"/>
    <mergeCell ref="AYF4:AYH4"/>
    <mergeCell ref="AXE4:AXG4"/>
    <mergeCell ref="AXH4:AXJ4"/>
    <mergeCell ref="AXK4:AXM4"/>
    <mergeCell ref="AXN4:AXP4"/>
    <mergeCell ref="AXQ4:AXS4"/>
    <mergeCell ref="AWP4:AWR4"/>
    <mergeCell ref="AWS4:AWU4"/>
    <mergeCell ref="AWV4:AWX4"/>
    <mergeCell ref="AWY4:AXA4"/>
    <mergeCell ref="AXB4:AXD4"/>
    <mergeCell ref="AWA4:AWC4"/>
    <mergeCell ref="AWD4:AWF4"/>
    <mergeCell ref="AWG4:AWI4"/>
    <mergeCell ref="AWJ4:AWL4"/>
    <mergeCell ref="AWM4:AWO4"/>
    <mergeCell ref="AVL4:AVN4"/>
    <mergeCell ref="AVO4:AVQ4"/>
    <mergeCell ref="AVR4:AVT4"/>
    <mergeCell ref="AVU4:AVW4"/>
    <mergeCell ref="AVX4:AVZ4"/>
    <mergeCell ref="AUW4:AUY4"/>
    <mergeCell ref="AUZ4:AVB4"/>
    <mergeCell ref="AVC4:AVE4"/>
    <mergeCell ref="AVF4:AVH4"/>
    <mergeCell ref="AVI4:AVK4"/>
    <mergeCell ref="BCJ4:BCL4"/>
    <mergeCell ref="BCM4:BCO4"/>
    <mergeCell ref="BCP4:BCR4"/>
    <mergeCell ref="BCS4:BCU4"/>
    <mergeCell ref="BCV4:BCX4"/>
    <mergeCell ref="BBU4:BBW4"/>
    <mergeCell ref="BBX4:BBZ4"/>
    <mergeCell ref="BCA4:BCC4"/>
    <mergeCell ref="BCD4:BCF4"/>
    <mergeCell ref="BCG4:BCI4"/>
    <mergeCell ref="BBF4:BBH4"/>
    <mergeCell ref="BBI4:BBK4"/>
    <mergeCell ref="BBL4:BBN4"/>
    <mergeCell ref="BBO4:BBQ4"/>
    <mergeCell ref="BBR4:BBT4"/>
    <mergeCell ref="BAQ4:BAS4"/>
    <mergeCell ref="BAT4:BAV4"/>
    <mergeCell ref="BAW4:BAY4"/>
    <mergeCell ref="BAZ4:BBB4"/>
    <mergeCell ref="BBC4:BBE4"/>
    <mergeCell ref="BAB4:BAD4"/>
    <mergeCell ref="BAE4:BAG4"/>
    <mergeCell ref="BAH4:BAJ4"/>
    <mergeCell ref="BAK4:BAM4"/>
    <mergeCell ref="BAN4:BAP4"/>
    <mergeCell ref="AZM4:AZO4"/>
    <mergeCell ref="AZP4:AZR4"/>
    <mergeCell ref="AZS4:AZU4"/>
    <mergeCell ref="AZV4:AZX4"/>
    <mergeCell ref="AZY4:BAA4"/>
    <mergeCell ref="AYX4:AYZ4"/>
    <mergeCell ref="AZA4:AZC4"/>
    <mergeCell ref="AZD4:AZF4"/>
    <mergeCell ref="AZG4:AZI4"/>
    <mergeCell ref="AZJ4:AZL4"/>
    <mergeCell ref="BGK4:BGM4"/>
    <mergeCell ref="BGN4:BGP4"/>
    <mergeCell ref="BGQ4:BGS4"/>
    <mergeCell ref="BGT4:BGV4"/>
    <mergeCell ref="BGW4:BGY4"/>
    <mergeCell ref="BFV4:BFX4"/>
    <mergeCell ref="BFY4:BGA4"/>
    <mergeCell ref="BGB4:BGD4"/>
    <mergeCell ref="BGE4:BGG4"/>
    <mergeCell ref="BGH4:BGJ4"/>
    <mergeCell ref="BFG4:BFI4"/>
    <mergeCell ref="BFJ4:BFL4"/>
    <mergeCell ref="BFM4:BFO4"/>
    <mergeCell ref="BFP4:BFR4"/>
    <mergeCell ref="BFS4:BFU4"/>
    <mergeCell ref="BER4:BET4"/>
    <mergeCell ref="BEU4:BEW4"/>
    <mergeCell ref="BEX4:BEZ4"/>
    <mergeCell ref="BFA4:BFC4"/>
    <mergeCell ref="BFD4:BFF4"/>
    <mergeCell ref="BEC4:BEE4"/>
    <mergeCell ref="BEF4:BEH4"/>
    <mergeCell ref="BEI4:BEK4"/>
    <mergeCell ref="BEL4:BEN4"/>
    <mergeCell ref="BEO4:BEQ4"/>
    <mergeCell ref="BDN4:BDP4"/>
    <mergeCell ref="BDQ4:BDS4"/>
    <mergeCell ref="BDT4:BDV4"/>
    <mergeCell ref="BDW4:BDY4"/>
    <mergeCell ref="BDZ4:BEB4"/>
    <mergeCell ref="BCY4:BDA4"/>
    <mergeCell ref="BDB4:BDD4"/>
    <mergeCell ref="BDE4:BDG4"/>
    <mergeCell ref="BDH4:BDJ4"/>
    <mergeCell ref="BDK4:BDM4"/>
    <mergeCell ref="BKL4:BKN4"/>
    <mergeCell ref="BKO4:BKQ4"/>
    <mergeCell ref="BKR4:BKT4"/>
    <mergeCell ref="BKU4:BKW4"/>
    <mergeCell ref="BKX4:BKZ4"/>
    <mergeCell ref="BJW4:BJY4"/>
    <mergeCell ref="BJZ4:BKB4"/>
    <mergeCell ref="BKC4:BKE4"/>
    <mergeCell ref="BKF4:BKH4"/>
    <mergeCell ref="BKI4:BKK4"/>
    <mergeCell ref="BJH4:BJJ4"/>
    <mergeCell ref="BJK4:BJM4"/>
    <mergeCell ref="BJN4:BJP4"/>
    <mergeCell ref="BJQ4:BJS4"/>
    <mergeCell ref="BJT4:BJV4"/>
    <mergeCell ref="BIS4:BIU4"/>
    <mergeCell ref="BIV4:BIX4"/>
    <mergeCell ref="BIY4:BJA4"/>
    <mergeCell ref="BJB4:BJD4"/>
    <mergeCell ref="BJE4:BJG4"/>
    <mergeCell ref="BID4:BIF4"/>
    <mergeCell ref="BIG4:BII4"/>
    <mergeCell ref="BIJ4:BIL4"/>
    <mergeCell ref="BIM4:BIO4"/>
    <mergeCell ref="BIP4:BIR4"/>
    <mergeCell ref="BHO4:BHQ4"/>
    <mergeCell ref="BHR4:BHT4"/>
    <mergeCell ref="BHU4:BHW4"/>
    <mergeCell ref="BHX4:BHZ4"/>
    <mergeCell ref="BIA4:BIC4"/>
    <mergeCell ref="BGZ4:BHB4"/>
    <mergeCell ref="BHC4:BHE4"/>
    <mergeCell ref="BHF4:BHH4"/>
    <mergeCell ref="BHI4:BHK4"/>
    <mergeCell ref="BHL4:BHN4"/>
    <mergeCell ref="BOM4:BOO4"/>
    <mergeCell ref="BOP4:BOR4"/>
    <mergeCell ref="BOS4:BOU4"/>
    <mergeCell ref="BOV4:BOX4"/>
    <mergeCell ref="BOY4:BPA4"/>
    <mergeCell ref="BNX4:BNZ4"/>
    <mergeCell ref="BOA4:BOC4"/>
    <mergeCell ref="BOD4:BOF4"/>
    <mergeCell ref="BOG4:BOI4"/>
    <mergeCell ref="BOJ4:BOL4"/>
    <mergeCell ref="BNI4:BNK4"/>
    <mergeCell ref="BNL4:BNN4"/>
    <mergeCell ref="BNO4:BNQ4"/>
    <mergeCell ref="BNR4:BNT4"/>
    <mergeCell ref="BNU4:BNW4"/>
    <mergeCell ref="BMT4:BMV4"/>
    <mergeCell ref="BMW4:BMY4"/>
    <mergeCell ref="BMZ4:BNB4"/>
    <mergeCell ref="BNC4:BNE4"/>
    <mergeCell ref="BNF4:BNH4"/>
    <mergeCell ref="BME4:BMG4"/>
    <mergeCell ref="BMH4:BMJ4"/>
    <mergeCell ref="BMK4:BMM4"/>
    <mergeCell ref="BMN4:BMP4"/>
    <mergeCell ref="BMQ4:BMS4"/>
    <mergeCell ref="BLP4:BLR4"/>
    <mergeCell ref="BLS4:BLU4"/>
    <mergeCell ref="BLV4:BLX4"/>
    <mergeCell ref="BLY4:BMA4"/>
    <mergeCell ref="BMB4:BMD4"/>
    <mergeCell ref="BLA4:BLC4"/>
    <mergeCell ref="BLD4:BLF4"/>
    <mergeCell ref="BLG4:BLI4"/>
    <mergeCell ref="BLJ4:BLL4"/>
    <mergeCell ref="BLM4:BLO4"/>
    <mergeCell ref="BSN4:BSP4"/>
    <mergeCell ref="BSQ4:BSS4"/>
    <mergeCell ref="BST4:BSV4"/>
    <mergeCell ref="BSW4:BSY4"/>
    <mergeCell ref="BSZ4:BTB4"/>
    <mergeCell ref="BRY4:BSA4"/>
    <mergeCell ref="BSB4:BSD4"/>
    <mergeCell ref="BSE4:BSG4"/>
    <mergeCell ref="BSH4:BSJ4"/>
    <mergeCell ref="BSK4:BSM4"/>
    <mergeCell ref="BRJ4:BRL4"/>
    <mergeCell ref="BRM4:BRO4"/>
    <mergeCell ref="BRP4:BRR4"/>
    <mergeCell ref="BRS4:BRU4"/>
    <mergeCell ref="BRV4:BRX4"/>
    <mergeCell ref="BQU4:BQW4"/>
    <mergeCell ref="BQX4:BQZ4"/>
    <mergeCell ref="BRA4:BRC4"/>
    <mergeCell ref="BRD4:BRF4"/>
    <mergeCell ref="BRG4:BRI4"/>
    <mergeCell ref="BQF4:BQH4"/>
    <mergeCell ref="BQI4:BQK4"/>
    <mergeCell ref="BQL4:BQN4"/>
    <mergeCell ref="BQO4:BQQ4"/>
    <mergeCell ref="BQR4:BQT4"/>
    <mergeCell ref="BPQ4:BPS4"/>
    <mergeCell ref="BPT4:BPV4"/>
    <mergeCell ref="BPW4:BPY4"/>
    <mergeCell ref="BPZ4:BQB4"/>
    <mergeCell ref="BQC4:BQE4"/>
    <mergeCell ref="BPB4:BPD4"/>
    <mergeCell ref="BPE4:BPG4"/>
    <mergeCell ref="BPH4:BPJ4"/>
    <mergeCell ref="BPK4:BPM4"/>
    <mergeCell ref="BPN4:BPP4"/>
    <mergeCell ref="BWO4:BWQ4"/>
    <mergeCell ref="BWR4:BWT4"/>
    <mergeCell ref="BWU4:BWW4"/>
    <mergeCell ref="BWX4:BWZ4"/>
    <mergeCell ref="BXA4:BXC4"/>
    <mergeCell ref="BVZ4:BWB4"/>
    <mergeCell ref="BWC4:BWE4"/>
    <mergeCell ref="BWF4:BWH4"/>
    <mergeCell ref="BWI4:BWK4"/>
    <mergeCell ref="BWL4:BWN4"/>
    <mergeCell ref="BVK4:BVM4"/>
    <mergeCell ref="BVN4:BVP4"/>
    <mergeCell ref="BVQ4:BVS4"/>
    <mergeCell ref="BVT4:BVV4"/>
    <mergeCell ref="BVW4:BVY4"/>
    <mergeCell ref="BUV4:BUX4"/>
    <mergeCell ref="BUY4:BVA4"/>
    <mergeCell ref="BVB4:BVD4"/>
    <mergeCell ref="BVE4:BVG4"/>
    <mergeCell ref="BVH4:BVJ4"/>
    <mergeCell ref="BUG4:BUI4"/>
    <mergeCell ref="BUJ4:BUL4"/>
    <mergeCell ref="BUM4:BUO4"/>
    <mergeCell ref="BUP4:BUR4"/>
    <mergeCell ref="BUS4:BUU4"/>
    <mergeCell ref="BTR4:BTT4"/>
    <mergeCell ref="BTU4:BTW4"/>
    <mergeCell ref="BTX4:BTZ4"/>
    <mergeCell ref="BUA4:BUC4"/>
    <mergeCell ref="BUD4:BUF4"/>
    <mergeCell ref="BTC4:BTE4"/>
    <mergeCell ref="BTF4:BTH4"/>
    <mergeCell ref="BTI4:BTK4"/>
    <mergeCell ref="BTL4:BTN4"/>
    <mergeCell ref="BTO4:BTQ4"/>
    <mergeCell ref="CAP4:CAR4"/>
    <mergeCell ref="CAS4:CAU4"/>
    <mergeCell ref="CAV4:CAX4"/>
    <mergeCell ref="CAY4:CBA4"/>
    <mergeCell ref="CBB4:CBD4"/>
    <mergeCell ref="CAA4:CAC4"/>
    <mergeCell ref="CAD4:CAF4"/>
    <mergeCell ref="CAG4:CAI4"/>
    <mergeCell ref="CAJ4:CAL4"/>
    <mergeCell ref="CAM4:CAO4"/>
    <mergeCell ref="BZL4:BZN4"/>
    <mergeCell ref="BZO4:BZQ4"/>
    <mergeCell ref="BZR4:BZT4"/>
    <mergeCell ref="BZU4:BZW4"/>
    <mergeCell ref="BZX4:BZZ4"/>
    <mergeCell ref="BYW4:BYY4"/>
    <mergeCell ref="BYZ4:BZB4"/>
    <mergeCell ref="BZC4:BZE4"/>
    <mergeCell ref="BZF4:BZH4"/>
    <mergeCell ref="BZI4:BZK4"/>
    <mergeCell ref="BYH4:BYJ4"/>
    <mergeCell ref="BYK4:BYM4"/>
    <mergeCell ref="BYN4:BYP4"/>
    <mergeCell ref="BYQ4:BYS4"/>
    <mergeCell ref="BYT4:BYV4"/>
    <mergeCell ref="BXS4:BXU4"/>
    <mergeCell ref="BXV4:BXX4"/>
    <mergeCell ref="BXY4:BYA4"/>
    <mergeCell ref="BYB4:BYD4"/>
    <mergeCell ref="BYE4:BYG4"/>
    <mergeCell ref="BXD4:BXF4"/>
    <mergeCell ref="BXG4:BXI4"/>
    <mergeCell ref="BXJ4:BXL4"/>
    <mergeCell ref="BXM4:BXO4"/>
    <mergeCell ref="BXP4:BXR4"/>
    <mergeCell ref="CEQ4:CES4"/>
    <mergeCell ref="CET4:CEV4"/>
    <mergeCell ref="CEW4:CEY4"/>
    <mergeCell ref="CEZ4:CFB4"/>
    <mergeCell ref="CFC4:CFE4"/>
    <mergeCell ref="CEB4:CED4"/>
    <mergeCell ref="CEE4:CEG4"/>
    <mergeCell ref="CEH4:CEJ4"/>
    <mergeCell ref="CEK4:CEM4"/>
    <mergeCell ref="CEN4:CEP4"/>
    <mergeCell ref="CDM4:CDO4"/>
    <mergeCell ref="CDP4:CDR4"/>
    <mergeCell ref="CDS4:CDU4"/>
    <mergeCell ref="CDV4:CDX4"/>
    <mergeCell ref="CDY4:CEA4"/>
    <mergeCell ref="CCX4:CCZ4"/>
    <mergeCell ref="CDA4:CDC4"/>
    <mergeCell ref="CDD4:CDF4"/>
    <mergeCell ref="CDG4:CDI4"/>
    <mergeCell ref="CDJ4:CDL4"/>
    <mergeCell ref="CCI4:CCK4"/>
    <mergeCell ref="CCL4:CCN4"/>
    <mergeCell ref="CCO4:CCQ4"/>
    <mergeCell ref="CCR4:CCT4"/>
    <mergeCell ref="CCU4:CCW4"/>
    <mergeCell ref="CBT4:CBV4"/>
    <mergeCell ref="CBW4:CBY4"/>
    <mergeCell ref="CBZ4:CCB4"/>
    <mergeCell ref="CCC4:CCE4"/>
    <mergeCell ref="CCF4:CCH4"/>
    <mergeCell ref="CBE4:CBG4"/>
    <mergeCell ref="CBH4:CBJ4"/>
    <mergeCell ref="CBK4:CBM4"/>
    <mergeCell ref="CBN4:CBP4"/>
    <mergeCell ref="CBQ4:CBS4"/>
    <mergeCell ref="CIR4:CIT4"/>
    <mergeCell ref="CIU4:CIW4"/>
    <mergeCell ref="CIX4:CIZ4"/>
    <mergeCell ref="CJA4:CJC4"/>
    <mergeCell ref="CJD4:CJF4"/>
    <mergeCell ref="CIC4:CIE4"/>
    <mergeCell ref="CIF4:CIH4"/>
    <mergeCell ref="CII4:CIK4"/>
    <mergeCell ref="CIL4:CIN4"/>
    <mergeCell ref="CIO4:CIQ4"/>
    <mergeCell ref="CHN4:CHP4"/>
    <mergeCell ref="CHQ4:CHS4"/>
    <mergeCell ref="CHT4:CHV4"/>
    <mergeCell ref="CHW4:CHY4"/>
    <mergeCell ref="CHZ4:CIB4"/>
    <mergeCell ref="CGY4:CHA4"/>
    <mergeCell ref="CHB4:CHD4"/>
    <mergeCell ref="CHE4:CHG4"/>
    <mergeCell ref="CHH4:CHJ4"/>
    <mergeCell ref="CHK4:CHM4"/>
    <mergeCell ref="CGJ4:CGL4"/>
    <mergeCell ref="CGM4:CGO4"/>
    <mergeCell ref="CGP4:CGR4"/>
    <mergeCell ref="CGS4:CGU4"/>
    <mergeCell ref="CGV4:CGX4"/>
    <mergeCell ref="CFU4:CFW4"/>
    <mergeCell ref="CFX4:CFZ4"/>
    <mergeCell ref="CGA4:CGC4"/>
    <mergeCell ref="CGD4:CGF4"/>
    <mergeCell ref="CGG4:CGI4"/>
    <mergeCell ref="CFF4:CFH4"/>
    <mergeCell ref="CFI4:CFK4"/>
    <mergeCell ref="CFL4:CFN4"/>
    <mergeCell ref="CFO4:CFQ4"/>
    <mergeCell ref="CFR4:CFT4"/>
    <mergeCell ref="CMS4:CMU4"/>
    <mergeCell ref="CMV4:CMX4"/>
    <mergeCell ref="CMY4:CNA4"/>
    <mergeCell ref="CNB4:CND4"/>
    <mergeCell ref="CNE4:CNG4"/>
    <mergeCell ref="CMD4:CMF4"/>
    <mergeCell ref="CMG4:CMI4"/>
    <mergeCell ref="CMJ4:CML4"/>
    <mergeCell ref="CMM4:CMO4"/>
    <mergeCell ref="CMP4:CMR4"/>
    <mergeCell ref="CLO4:CLQ4"/>
    <mergeCell ref="CLR4:CLT4"/>
    <mergeCell ref="CLU4:CLW4"/>
    <mergeCell ref="CLX4:CLZ4"/>
    <mergeCell ref="CMA4:CMC4"/>
    <mergeCell ref="CKZ4:CLB4"/>
    <mergeCell ref="CLC4:CLE4"/>
    <mergeCell ref="CLF4:CLH4"/>
    <mergeCell ref="CLI4:CLK4"/>
    <mergeCell ref="CLL4:CLN4"/>
    <mergeCell ref="CKK4:CKM4"/>
    <mergeCell ref="CKN4:CKP4"/>
    <mergeCell ref="CKQ4:CKS4"/>
    <mergeCell ref="CKT4:CKV4"/>
    <mergeCell ref="CKW4:CKY4"/>
    <mergeCell ref="CJV4:CJX4"/>
    <mergeCell ref="CJY4:CKA4"/>
    <mergeCell ref="CKB4:CKD4"/>
    <mergeCell ref="CKE4:CKG4"/>
    <mergeCell ref="CKH4:CKJ4"/>
    <mergeCell ref="CJG4:CJI4"/>
    <mergeCell ref="CJJ4:CJL4"/>
    <mergeCell ref="CJM4:CJO4"/>
    <mergeCell ref="CJP4:CJR4"/>
    <mergeCell ref="CJS4:CJU4"/>
    <mergeCell ref="CQT4:CQV4"/>
    <mergeCell ref="CQW4:CQY4"/>
    <mergeCell ref="CQZ4:CRB4"/>
    <mergeCell ref="CRC4:CRE4"/>
    <mergeCell ref="CRF4:CRH4"/>
    <mergeCell ref="CQE4:CQG4"/>
    <mergeCell ref="CQH4:CQJ4"/>
    <mergeCell ref="CQK4:CQM4"/>
    <mergeCell ref="CQN4:CQP4"/>
    <mergeCell ref="CQQ4:CQS4"/>
    <mergeCell ref="CPP4:CPR4"/>
    <mergeCell ref="CPS4:CPU4"/>
    <mergeCell ref="CPV4:CPX4"/>
    <mergeCell ref="CPY4:CQA4"/>
    <mergeCell ref="CQB4:CQD4"/>
    <mergeCell ref="CPA4:CPC4"/>
    <mergeCell ref="CPD4:CPF4"/>
    <mergeCell ref="CPG4:CPI4"/>
    <mergeCell ref="CPJ4:CPL4"/>
    <mergeCell ref="CPM4:CPO4"/>
    <mergeCell ref="COL4:CON4"/>
    <mergeCell ref="COO4:COQ4"/>
    <mergeCell ref="COR4:COT4"/>
    <mergeCell ref="COU4:COW4"/>
    <mergeCell ref="COX4:COZ4"/>
    <mergeCell ref="CNW4:CNY4"/>
    <mergeCell ref="CNZ4:COB4"/>
    <mergeCell ref="COC4:COE4"/>
    <mergeCell ref="COF4:COH4"/>
    <mergeCell ref="COI4:COK4"/>
    <mergeCell ref="CNH4:CNJ4"/>
    <mergeCell ref="CNK4:CNM4"/>
    <mergeCell ref="CNN4:CNP4"/>
    <mergeCell ref="CNQ4:CNS4"/>
    <mergeCell ref="CNT4:CNV4"/>
    <mergeCell ref="CUU4:CUW4"/>
    <mergeCell ref="CUX4:CUZ4"/>
    <mergeCell ref="CVA4:CVC4"/>
    <mergeCell ref="CVD4:CVF4"/>
    <mergeCell ref="CVG4:CVI4"/>
    <mergeCell ref="CUF4:CUH4"/>
    <mergeCell ref="CUI4:CUK4"/>
    <mergeCell ref="CUL4:CUN4"/>
    <mergeCell ref="CUO4:CUQ4"/>
    <mergeCell ref="CUR4:CUT4"/>
    <mergeCell ref="CTQ4:CTS4"/>
    <mergeCell ref="CTT4:CTV4"/>
    <mergeCell ref="CTW4:CTY4"/>
    <mergeCell ref="CTZ4:CUB4"/>
    <mergeCell ref="CUC4:CUE4"/>
    <mergeCell ref="CTB4:CTD4"/>
    <mergeCell ref="CTE4:CTG4"/>
    <mergeCell ref="CTH4:CTJ4"/>
    <mergeCell ref="CTK4:CTM4"/>
    <mergeCell ref="CTN4:CTP4"/>
    <mergeCell ref="CSM4:CSO4"/>
    <mergeCell ref="CSP4:CSR4"/>
    <mergeCell ref="CSS4:CSU4"/>
    <mergeCell ref="CSV4:CSX4"/>
    <mergeCell ref="CSY4:CTA4"/>
    <mergeCell ref="CRX4:CRZ4"/>
    <mergeCell ref="CSA4:CSC4"/>
    <mergeCell ref="CSD4:CSF4"/>
    <mergeCell ref="CSG4:CSI4"/>
    <mergeCell ref="CSJ4:CSL4"/>
    <mergeCell ref="CRI4:CRK4"/>
    <mergeCell ref="CRL4:CRN4"/>
    <mergeCell ref="CRO4:CRQ4"/>
    <mergeCell ref="CRR4:CRT4"/>
    <mergeCell ref="CRU4:CRW4"/>
    <mergeCell ref="CYV4:CYX4"/>
    <mergeCell ref="CYY4:CZA4"/>
    <mergeCell ref="CZB4:CZD4"/>
    <mergeCell ref="CZE4:CZG4"/>
    <mergeCell ref="CZH4:CZJ4"/>
    <mergeCell ref="CYG4:CYI4"/>
    <mergeCell ref="CYJ4:CYL4"/>
    <mergeCell ref="CYM4:CYO4"/>
    <mergeCell ref="CYP4:CYR4"/>
    <mergeCell ref="CYS4:CYU4"/>
    <mergeCell ref="CXR4:CXT4"/>
    <mergeCell ref="CXU4:CXW4"/>
    <mergeCell ref="CXX4:CXZ4"/>
    <mergeCell ref="CYA4:CYC4"/>
    <mergeCell ref="CYD4:CYF4"/>
    <mergeCell ref="CXC4:CXE4"/>
    <mergeCell ref="CXF4:CXH4"/>
    <mergeCell ref="CXI4:CXK4"/>
    <mergeCell ref="CXL4:CXN4"/>
    <mergeCell ref="CXO4:CXQ4"/>
    <mergeCell ref="CWN4:CWP4"/>
    <mergeCell ref="CWQ4:CWS4"/>
    <mergeCell ref="CWT4:CWV4"/>
    <mergeCell ref="CWW4:CWY4"/>
    <mergeCell ref="CWZ4:CXB4"/>
    <mergeCell ref="CVY4:CWA4"/>
    <mergeCell ref="CWB4:CWD4"/>
    <mergeCell ref="CWE4:CWG4"/>
    <mergeCell ref="CWH4:CWJ4"/>
    <mergeCell ref="CWK4:CWM4"/>
    <mergeCell ref="CVJ4:CVL4"/>
    <mergeCell ref="CVM4:CVO4"/>
    <mergeCell ref="CVP4:CVR4"/>
    <mergeCell ref="CVS4:CVU4"/>
    <mergeCell ref="CVV4:CVX4"/>
    <mergeCell ref="DCW4:DCY4"/>
    <mergeCell ref="DCZ4:DDB4"/>
    <mergeCell ref="DDC4:DDE4"/>
    <mergeCell ref="DDF4:DDH4"/>
    <mergeCell ref="DDI4:DDK4"/>
    <mergeCell ref="DCH4:DCJ4"/>
    <mergeCell ref="DCK4:DCM4"/>
    <mergeCell ref="DCN4:DCP4"/>
    <mergeCell ref="DCQ4:DCS4"/>
    <mergeCell ref="DCT4:DCV4"/>
    <mergeCell ref="DBS4:DBU4"/>
    <mergeCell ref="DBV4:DBX4"/>
    <mergeCell ref="DBY4:DCA4"/>
    <mergeCell ref="DCB4:DCD4"/>
    <mergeCell ref="DCE4:DCG4"/>
    <mergeCell ref="DBD4:DBF4"/>
    <mergeCell ref="DBG4:DBI4"/>
    <mergeCell ref="DBJ4:DBL4"/>
    <mergeCell ref="DBM4:DBO4"/>
    <mergeCell ref="DBP4:DBR4"/>
    <mergeCell ref="DAO4:DAQ4"/>
    <mergeCell ref="DAR4:DAT4"/>
    <mergeCell ref="DAU4:DAW4"/>
    <mergeCell ref="DAX4:DAZ4"/>
    <mergeCell ref="DBA4:DBC4"/>
    <mergeCell ref="CZZ4:DAB4"/>
    <mergeCell ref="DAC4:DAE4"/>
    <mergeCell ref="DAF4:DAH4"/>
    <mergeCell ref="DAI4:DAK4"/>
    <mergeCell ref="DAL4:DAN4"/>
    <mergeCell ref="CZK4:CZM4"/>
    <mergeCell ref="CZN4:CZP4"/>
    <mergeCell ref="CZQ4:CZS4"/>
    <mergeCell ref="CZT4:CZV4"/>
    <mergeCell ref="CZW4:CZY4"/>
    <mergeCell ref="DGX4:DGZ4"/>
    <mergeCell ref="DHA4:DHC4"/>
    <mergeCell ref="DHD4:DHF4"/>
    <mergeCell ref="DHG4:DHI4"/>
    <mergeCell ref="DHJ4:DHL4"/>
    <mergeCell ref="DGI4:DGK4"/>
    <mergeCell ref="DGL4:DGN4"/>
    <mergeCell ref="DGO4:DGQ4"/>
    <mergeCell ref="DGR4:DGT4"/>
    <mergeCell ref="DGU4:DGW4"/>
    <mergeCell ref="DFT4:DFV4"/>
    <mergeCell ref="DFW4:DFY4"/>
    <mergeCell ref="DFZ4:DGB4"/>
    <mergeCell ref="DGC4:DGE4"/>
    <mergeCell ref="DGF4:DGH4"/>
    <mergeCell ref="DFE4:DFG4"/>
    <mergeCell ref="DFH4:DFJ4"/>
    <mergeCell ref="DFK4:DFM4"/>
    <mergeCell ref="DFN4:DFP4"/>
    <mergeCell ref="DFQ4:DFS4"/>
    <mergeCell ref="DEP4:DER4"/>
    <mergeCell ref="DES4:DEU4"/>
    <mergeCell ref="DEV4:DEX4"/>
    <mergeCell ref="DEY4:DFA4"/>
    <mergeCell ref="DFB4:DFD4"/>
    <mergeCell ref="DEA4:DEC4"/>
    <mergeCell ref="DED4:DEF4"/>
    <mergeCell ref="DEG4:DEI4"/>
    <mergeCell ref="DEJ4:DEL4"/>
    <mergeCell ref="DEM4:DEO4"/>
    <mergeCell ref="DDL4:DDN4"/>
    <mergeCell ref="DDO4:DDQ4"/>
    <mergeCell ref="DDR4:DDT4"/>
    <mergeCell ref="DDU4:DDW4"/>
    <mergeCell ref="DDX4:DDZ4"/>
    <mergeCell ref="DKY4:DLA4"/>
    <mergeCell ref="DLB4:DLD4"/>
    <mergeCell ref="DLE4:DLG4"/>
    <mergeCell ref="DLH4:DLJ4"/>
    <mergeCell ref="DLK4:DLM4"/>
    <mergeCell ref="DKJ4:DKL4"/>
    <mergeCell ref="DKM4:DKO4"/>
    <mergeCell ref="DKP4:DKR4"/>
    <mergeCell ref="DKS4:DKU4"/>
    <mergeCell ref="DKV4:DKX4"/>
    <mergeCell ref="DJU4:DJW4"/>
    <mergeCell ref="DJX4:DJZ4"/>
    <mergeCell ref="DKA4:DKC4"/>
    <mergeCell ref="DKD4:DKF4"/>
    <mergeCell ref="DKG4:DKI4"/>
    <mergeCell ref="DJF4:DJH4"/>
    <mergeCell ref="DJI4:DJK4"/>
    <mergeCell ref="DJL4:DJN4"/>
    <mergeCell ref="DJO4:DJQ4"/>
    <mergeCell ref="DJR4:DJT4"/>
    <mergeCell ref="DIQ4:DIS4"/>
    <mergeCell ref="DIT4:DIV4"/>
    <mergeCell ref="DIW4:DIY4"/>
    <mergeCell ref="DIZ4:DJB4"/>
    <mergeCell ref="DJC4:DJE4"/>
    <mergeCell ref="DIB4:DID4"/>
    <mergeCell ref="DIE4:DIG4"/>
    <mergeCell ref="DIH4:DIJ4"/>
    <mergeCell ref="DIK4:DIM4"/>
    <mergeCell ref="DIN4:DIP4"/>
    <mergeCell ref="DHM4:DHO4"/>
    <mergeCell ref="DHP4:DHR4"/>
    <mergeCell ref="DHS4:DHU4"/>
    <mergeCell ref="DHV4:DHX4"/>
    <mergeCell ref="DHY4:DIA4"/>
    <mergeCell ref="DOZ4:DPB4"/>
    <mergeCell ref="DPC4:DPE4"/>
    <mergeCell ref="DPF4:DPH4"/>
    <mergeCell ref="DPI4:DPK4"/>
    <mergeCell ref="DPL4:DPN4"/>
    <mergeCell ref="DOK4:DOM4"/>
    <mergeCell ref="DON4:DOP4"/>
    <mergeCell ref="DOQ4:DOS4"/>
    <mergeCell ref="DOT4:DOV4"/>
    <mergeCell ref="DOW4:DOY4"/>
    <mergeCell ref="DNV4:DNX4"/>
    <mergeCell ref="DNY4:DOA4"/>
    <mergeCell ref="DOB4:DOD4"/>
    <mergeCell ref="DOE4:DOG4"/>
    <mergeCell ref="DOH4:DOJ4"/>
    <mergeCell ref="DNG4:DNI4"/>
    <mergeCell ref="DNJ4:DNL4"/>
    <mergeCell ref="DNM4:DNO4"/>
    <mergeCell ref="DNP4:DNR4"/>
    <mergeCell ref="DNS4:DNU4"/>
    <mergeCell ref="DMR4:DMT4"/>
    <mergeCell ref="DMU4:DMW4"/>
    <mergeCell ref="DMX4:DMZ4"/>
    <mergeCell ref="DNA4:DNC4"/>
    <mergeCell ref="DND4:DNF4"/>
    <mergeCell ref="DMC4:DME4"/>
    <mergeCell ref="DMF4:DMH4"/>
    <mergeCell ref="DMI4:DMK4"/>
    <mergeCell ref="DML4:DMN4"/>
    <mergeCell ref="DMO4:DMQ4"/>
    <mergeCell ref="DLN4:DLP4"/>
    <mergeCell ref="DLQ4:DLS4"/>
    <mergeCell ref="DLT4:DLV4"/>
    <mergeCell ref="DLW4:DLY4"/>
    <mergeCell ref="DLZ4:DMB4"/>
    <mergeCell ref="DTA4:DTC4"/>
    <mergeCell ref="DTD4:DTF4"/>
    <mergeCell ref="DTG4:DTI4"/>
    <mergeCell ref="DTJ4:DTL4"/>
    <mergeCell ref="DTM4:DTO4"/>
    <mergeCell ref="DSL4:DSN4"/>
    <mergeCell ref="DSO4:DSQ4"/>
    <mergeCell ref="DSR4:DST4"/>
    <mergeCell ref="DSU4:DSW4"/>
    <mergeCell ref="DSX4:DSZ4"/>
    <mergeCell ref="DRW4:DRY4"/>
    <mergeCell ref="DRZ4:DSB4"/>
    <mergeCell ref="DSC4:DSE4"/>
    <mergeCell ref="DSF4:DSH4"/>
    <mergeCell ref="DSI4:DSK4"/>
    <mergeCell ref="DRH4:DRJ4"/>
    <mergeCell ref="DRK4:DRM4"/>
    <mergeCell ref="DRN4:DRP4"/>
    <mergeCell ref="DRQ4:DRS4"/>
    <mergeCell ref="DRT4:DRV4"/>
    <mergeCell ref="DQS4:DQU4"/>
    <mergeCell ref="DQV4:DQX4"/>
    <mergeCell ref="DQY4:DRA4"/>
    <mergeCell ref="DRB4:DRD4"/>
    <mergeCell ref="DRE4:DRG4"/>
    <mergeCell ref="DQD4:DQF4"/>
    <mergeCell ref="DQG4:DQI4"/>
    <mergeCell ref="DQJ4:DQL4"/>
    <mergeCell ref="DQM4:DQO4"/>
    <mergeCell ref="DQP4:DQR4"/>
    <mergeCell ref="DPO4:DPQ4"/>
    <mergeCell ref="DPR4:DPT4"/>
    <mergeCell ref="DPU4:DPW4"/>
    <mergeCell ref="DPX4:DPZ4"/>
    <mergeCell ref="DQA4:DQC4"/>
    <mergeCell ref="DXB4:DXD4"/>
    <mergeCell ref="DXE4:DXG4"/>
    <mergeCell ref="DXH4:DXJ4"/>
    <mergeCell ref="DXK4:DXM4"/>
    <mergeCell ref="DXN4:DXP4"/>
    <mergeCell ref="DWM4:DWO4"/>
    <mergeCell ref="DWP4:DWR4"/>
    <mergeCell ref="DWS4:DWU4"/>
    <mergeCell ref="DWV4:DWX4"/>
    <mergeCell ref="DWY4:DXA4"/>
    <mergeCell ref="DVX4:DVZ4"/>
    <mergeCell ref="DWA4:DWC4"/>
    <mergeCell ref="DWD4:DWF4"/>
    <mergeCell ref="DWG4:DWI4"/>
    <mergeCell ref="DWJ4:DWL4"/>
    <mergeCell ref="DVI4:DVK4"/>
    <mergeCell ref="DVL4:DVN4"/>
    <mergeCell ref="DVO4:DVQ4"/>
    <mergeCell ref="DVR4:DVT4"/>
    <mergeCell ref="DVU4:DVW4"/>
    <mergeCell ref="DUT4:DUV4"/>
    <mergeCell ref="DUW4:DUY4"/>
    <mergeCell ref="DUZ4:DVB4"/>
    <mergeCell ref="DVC4:DVE4"/>
    <mergeCell ref="DVF4:DVH4"/>
    <mergeCell ref="DUE4:DUG4"/>
    <mergeCell ref="DUH4:DUJ4"/>
    <mergeCell ref="DUK4:DUM4"/>
    <mergeCell ref="DUN4:DUP4"/>
    <mergeCell ref="DUQ4:DUS4"/>
    <mergeCell ref="DTP4:DTR4"/>
    <mergeCell ref="DTS4:DTU4"/>
    <mergeCell ref="DTV4:DTX4"/>
    <mergeCell ref="DTY4:DUA4"/>
    <mergeCell ref="DUB4:DUD4"/>
    <mergeCell ref="EBC4:EBE4"/>
    <mergeCell ref="EBF4:EBH4"/>
    <mergeCell ref="EBI4:EBK4"/>
    <mergeCell ref="EBL4:EBN4"/>
    <mergeCell ref="EBO4:EBQ4"/>
    <mergeCell ref="EAN4:EAP4"/>
    <mergeCell ref="EAQ4:EAS4"/>
    <mergeCell ref="EAT4:EAV4"/>
    <mergeCell ref="EAW4:EAY4"/>
    <mergeCell ref="EAZ4:EBB4"/>
    <mergeCell ref="DZY4:EAA4"/>
    <mergeCell ref="EAB4:EAD4"/>
    <mergeCell ref="EAE4:EAG4"/>
    <mergeCell ref="EAH4:EAJ4"/>
    <mergeCell ref="EAK4:EAM4"/>
    <mergeCell ref="DZJ4:DZL4"/>
    <mergeCell ref="DZM4:DZO4"/>
    <mergeCell ref="DZP4:DZR4"/>
    <mergeCell ref="DZS4:DZU4"/>
    <mergeCell ref="DZV4:DZX4"/>
    <mergeCell ref="DYU4:DYW4"/>
    <mergeCell ref="DYX4:DYZ4"/>
    <mergeCell ref="DZA4:DZC4"/>
    <mergeCell ref="DZD4:DZF4"/>
    <mergeCell ref="DZG4:DZI4"/>
    <mergeCell ref="DYF4:DYH4"/>
    <mergeCell ref="DYI4:DYK4"/>
    <mergeCell ref="DYL4:DYN4"/>
    <mergeCell ref="DYO4:DYQ4"/>
    <mergeCell ref="DYR4:DYT4"/>
    <mergeCell ref="DXQ4:DXS4"/>
    <mergeCell ref="DXT4:DXV4"/>
    <mergeCell ref="DXW4:DXY4"/>
    <mergeCell ref="DXZ4:DYB4"/>
    <mergeCell ref="DYC4:DYE4"/>
    <mergeCell ref="EFD4:EFF4"/>
    <mergeCell ref="EFG4:EFI4"/>
    <mergeCell ref="EFJ4:EFL4"/>
    <mergeCell ref="EFM4:EFO4"/>
    <mergeCell ref="EFP4:EFR4"/>
    <mergeCell ref="EEO4:EEQ4"/>
    <mergeCell ref="EER4:EET4"/>
    <mergeCell ref="EEU4:EEW4"/>
    <mergeCell ref="EEX4:EEZ4"/>
    <mergeCell ref="EFA4:EFC4"/>
    <mergeCell ref="EDZ4:EEB4"/>
    <mergeCell ref="EEC4:EEE4"/>
    <mergeCell ref="EEF4:EEH4"/>
    <mergeCell ref="EEI4:EEK4"/>
    <mergeCell ref="EEL4:EEN4"/>
    <mergeCell ref="EDK4:EDM4"/>
    <mergeCell ref="EDN4:EDP4"/>
    <mergeCell ref="EDQ4:EDS4"/>
    <mergeCell ref="EDT4:EDV4"/>
    <mergeCell ref="EDW4:EDY4"/>
    <mergeCell ref="ECV4:ECX4"/>
    <mergeCell ref="ECY4:EDA4"/>
    <mergeCell ref="EDB4:EDD4"/>
    <mergeCell ref="EDE4:EDG4"/>
    <mergeCell ref="EDH4:EDJ4"/>
    <mergeCell ref="ECG4:ECI4"/>
    <mergeCell ref="ECJ4:ECL4"/>
    <mergeCell ref="ECM4:ECO4"/>
    <mergeCell ref="ECP4:ECR4"/>
    <mergeCell ref="ECS4:ECU4"/>
    <mergeCell ref="EBR4:EBT4"/>
    <mergeCell ref="EBU4:EBW4"/>
    <mergeCell ref="EBX4:EBZ4"/>
    <mergeCell ref="ECA4:ECC4"/>
    <mergeCell ref="ECD4:ECF4"/>
    <mergeCell ref="EJE4:EJG4"/>
    <mergeCell ref="EJH4:EJJ4"/>
    <mergeCell ref="EJK4:EJM4"/>
    <mergeCell ref="EJN4:EJP4"/>
    <mergeCell ref="EJQ4:EJS4"/>
    <mergeCell ref="EIP4:EIR4"/>
    <mergeCell ref="EIS4:EIU4"/>
    <mergeCell ref="EIV4:EIX4"/>
    <mergeCell ref="EIY4:EJA4"/>
    <mergeCell ref="EJB4:EJD4"/>
    <mergeCell ref="EIA4:EIC4"/>
    <mergeCell ref="EID4:EIF4"/>
    <mergeCell ref="EIG4:EII4"/>
    <mergeCell ref="EIJ4:EIL4"/>
    <mergeCell ref="EIM4:EIO4"/>
    <mergeCell ref="EHL4:EHN4"/>
    <mergeCell ref="EHO4:EHQ4"/>
    <mergeCell ref="EHR4:EHT4"/>
    <mergeCell ref="EHU4:EHW4"/>
    <mergeCell ref="EHX4:EHZ4"/>
    <mergeCell ref="EGW4:EGY4"/>
    <mergeCell ref="EGZ4:EHB4"/>
    <mergeCell ref="EHC4:EHE4"/>
    <mergeCell ref="EHF4:EHH4"/>
    <mergeCell ref="EHI4:EHK4"/>
    <mergeCell ref="EGH4:EGJ4"/>
    <mergeCell ref="EGK4:EGM4"/>
    <mergeCell ref="EGN4:EGP4"/>
    <mergeCell ref="EGQ4:EGS4"/>
    <mergeCell ref="EGT4:EGV4"/>
    <mergeCell ref="EFS4:EFU4"/>
    <mergeCell ref="EFV4:EFX4"/>
    <mergeCell ref="EFY4:EGA4"/>
    <mergeCell ref="EGB4:EGD4"/>
    <mergeCell ref="EGE4:EGG4"/>
    <mergeCell ref="ENF4:ENH4"/>
    <mergeCell ref="ENI4:ENK4"/>
    <mergeCell ref="ENL4:ENN4"/>
    <mergeCell ref="ENO4:ENQ4"/>
    <mergeCell ref="ENR4:ENT4"/>
    <mergeCell ref="EMQ4:EMS4"/>
    <mergeCell ref="EMT4:EMV4"/>
    <mergeCell ref="EMW4:EMY4"/>
    <mergeCell ref="EMZ4:ENB4"/>
    <mergeCell ref="ENC4:ENE4"/>
    <mergeCell ref="EMB4:EMD4"/>
    <mergeCell ref="EME4:EMG4"/>
    <mergeCell ref="EMH4:EMJ4"/>
    <mergeCell ref="EMK4:EMM4"/>
    <mergeCell ref="EMN4:EMP4"/>
    <mergeCell ref="ELM4:ELO4"/>
    <mergeCell ref="ELP4:ELR4"/>
    <mergeCell ref="ELS4:ELU4"/>
    <mergeCell ref="ELV4:ELX4"/>
    <mergeCell ref="ELY4:EMA4"/>
    <mergeCell ref="EKX4:EKZ4"/>
    <mergeCell ref="ELA4:ELC4"/>
    <mergeCell ref="ELD4:ELF4"/>
    <mergeCell ref="ELG4:ELI4"/>
    <mergeCell ref="ELJ4:ELL4"/>
    <mergeCell ref="EKI4:EKK4"/>
    <mergeCell ref="EKL4:EKN4"/>
    <mergeCell ref="EKO4:EKQ4"/>
    <mergeCell ref="EKR4:EKT4"/>
    <mergeCell ref="EKU4:EKW4"/>
    <mergeCell ref="EJT4:EJV4"/>
    <mergeCell ref="EJW4:EJY4"/>
    <mergeCell ref="EJZ4:EKB4"/>
    <mergeCell ref="EKC4:EKE4"/>
    <mergeCell ref="EKF4:EKH4"/>
    <mergeCell ref="ERG4:ERI4"/>
    <mergeCell ref="ERJ4:ERL4"/>
    <mergeCell ref="ERM4:ERO4"/>
    <mergeCell ref="ERP4:ERR4"/>
    <mergeCell ref="ERS4:ERU4"/>
    <mergeCell ref="EQR4:EQT4"/>
    <mergeCell ref="EQU4:EQW4"/>
    <mergeCell ref="EQX4:EQZ4"/>
    <mergeCell ref="ERA4:ERC4"/>
    <mergeCell ref="ERD4:ERF4"/>
    <mergeCell ref="EQC4:EQE4"/>
    <mergeCell ref="EQF4:EQH4"/>
    <mergeCell ref="EQI4:EQK4"/>
    <mergeCell ref="EQL4:EQN4"/>
    <mergeCell ref="EQO4:EQQ4"/>
    <mergeCell ref="EPN4:EPP4"/>
    <mergeCell ref="EPQ4:EPS4"/>
    <mergeCell ref="EPT4:EPV4"/>
    <mergeCell ref="EPW4:EPY4"/>
    <mergeCell ref="EPZ4:EQB4"/>
    <mergeCell ref="EOY4:EPA4"/>
    <mergeCell ref="EPB4:EPD4"/>
    <mergeCell ref="EPE4:EPG4"/>
    <mergeCell ref="EPH4:EPJ4"/>
    <mergeCell ref="EPK4:EPM4"/>
    <mergeCell ref="EOJ4:EOL4"/>
    <mergeCell ref="EOM4:EOO4"/>
    <mergeCell ref="EOP4:EOR4"/>
    <mergeCell ref="EOS4:EOU4"/>
    <mergeCell ref="EOV4:EOX4"/>
    <mergeCell ref="ENU4:ENW4"/>
    <mergeCell ref="ENX4:ENZ4"/>
    <mergeCell ref="EOA4:EOC4"/>
    <mergeCell ref="EOD4:EOF4"/>
    <mergeCell ref="EOG4:EOI4"/>
    <mergeCell ref="EVH4:EVJ4"/>
    <mergeCell ref="EVK4:EVM4"/>
    <mergeCell ref="EVN4:EVP4"/>
    <mergeCell ref="EVQ4:EVS4"/>
    <mergeCell ref="EVT4:EVV4"/>
    <mergeCell ref="EUS4:EUU4"/>
    <mergeCell ref="EUV4:EUX4"/>
    <mergeCell ref="EUY4:EVA4"/>
    <mergeCell ref="EVB4:EVD4"/>
    <mergeCell ref="EVE4:EVG4"/>
    <mergeCell ref="EUD4:EUF4"/>
    <mergeCell ref="EUG4:EUI4"/>
    <mergeCell ref="EUJ4:EUL4"/>
    <mergeCell ref="EUM4:EUO4"/>
    <mergeCell ref="EUP4:EUR4"/>
    <mergeCell ref="ETO4:ETQ4"/>
    <mergeCell ref="ETR4:ETT4"/>
    <mergeCell ref="ETU4:ETW4"/>
    <mergeCell ref="ETX4:ETZ4"/>
    <mergeCell ref="EUA4:EUC4"/>
    <mergeCell ref="ESZ4:ETB4"/>
    <mergeCell ref="ETC4:ETE4"/>
    <mergeCell ref="ETF4:ETH4"/>
    <mergeCell ref="ETI4:ETK4"/>
    <mergeCell ref="ETL4:ETN4"/>
    <mergeCell ref="ESK4:ESM4"/>
    <mergeCell ref="ESN4:ESP4"/>
    <mergeCell ref="ESQ4:ESS4"/>
    <mergeCell ref="EST4:ESV4"/>
    <mergeCell ref="ESW4:ESY4"/>
    <mergeCell ref="ERV4:ERX4"/>
    <mergeCell ref="ERY4:ESA4"/>
    <mergeCell ref="ESB4:ESD4"/>
    <mergeCell ref="ESE4:ESG4"/>
    <mergeCell ref="ESH4:ESJ4"/>
    <mergeCell ref="EZI4:EZK4"/>
    <mergeCell ref="EZL4:EZN4"/>
    <mergeCell ref="EZO4:EZQ4"/>
    <mergeCell ref="EZR4:EZT4"/>
    <mergeCell ref="EZU4:EZW4"/>
    <mergeCell ref="EYT4:EYV4"/>
    <mergeCell ref="EYW4:EYY4"/>
    <mergeCell ref="EYZ4:EZB4"/>
    <mergeCell ref="EZC4:EZE4"/>
    <mergeCell ref="EZF4:EZH4"/>
    <mergeCell ref="EYE4:EYG4"/>
    <mergeCell ref="EYH4:EYJ4"/>
    <mergeCell ref="EYK4:EYM4"/>
    <mergeCell ref="EYN4:EYP4"/>
    <mergeCell ref="EYQ4:EYS4"/>
    <mergeCell ref="EXP4:EXR4"/>
    <mergeCell ref="EXS4:EXU4"/>
    <mergeCell ref="EXV4:EXX4"/>
    <mergeCell ref="EXY4:EYA4"/>
    <mergeCell ref="EYB4:EYD4"/>
    <mergeCell ref="EXA4:EXC4"/>
    <mergeCell ref="EXD4:EXF4"/>
    <mergeCell ref="EXG4:EXI4"/>
    <mergeCell ref="EXJ4:EXL4"/>
    <mergeCell ref="EXM4:EXO4"/>
    <mergeCell ref="EWL4:EWN4"/>
    <mergeCell ref="EWO4:EWQ4"/>
    <mergeCell ref="EWR4:EWT4"/>
    <mergeCell ref="EWU4:EWW4"/>
    <mergeCell ref="EWX4:EWZ4"/>
    <mergeCell ref="EVW4:EVY4"/>
    <mergeCell ref="EVZ4:EWB4"/>
    <mergeCell ref="EWC4:EWE4"/>
    <mergeCell ref="EWF4:EWH4"/>
    <mergeCell ref="EWI4:EWK4"/>
    <mergeCell ref="FDJ4:FDL4"/>
    <mergeCell ref="FDM4:FDO4"/>
    <mergeCell ref="FDP4:FDR4"/>
    <mergeCell ref="FDS4:FDU4"/>
    <mergeCell ref="FDV4:FDX4"/>
    <mergeCell ref="FCU4:FCW4"/>
    <mergeCell ref="FCX4:FCZ4"/>
    <mergeCell ref="FDA4:FDC4"/>
    <mergeCell ref="FDD4:FDF4"/>
    <mergeCell ref="FDG4:FDI4"/>
    <mergeCell ref="FCF4:FCH4"/>
    <mergeCell ref="FCI4:FCK4"/>
    <mergeCell ref="FCL4:FCN4"/>
    <mergeCell ref="FCO4:FCQ4"/>
    <mergeCell ref="FCR4:FCT4"/>
    <mergeCell ref="FBQ4:FBS4"/>
    <mergeCell ref="FBT4:FBV4"/>
    <mergeCell ref="FBW4:FBY4"/>
    <mergeCell ref="FBZ4:FCB4"/>
    <mergeCell ref="FCC4:FCE4"/>
    <mergeCell ref="FBB4:FBD4"/>
    <mergeCell ref="FBE4:FBG4"/>
    <mergeCell ref="FBH4:FBJ4"/>
    <mergeCell ref="FBK4:FBM4"/>
    <mergeCell ref="FBN4:FBP4"/>
    <mergeCell ref="FAM4:FAO4"/>
    <mergeCell ref="FAP4:FAR4"/>
    <mergeCell ref="FAS4:FAU4"/>
    <mergeCell ref="FAV4:FAX4"/>
    <mergeCell ref="FAY4:FBA4"/>
    <mergeCell ref="EZX4:EZZ4"/>
    <mergeCell ref="FAA4:FAC4"/>
    <mergeCell ref="FAD4:FAF4"/>
    <mergeCell ref="FAG4:FAI4"/>
    <mergeCell ref="FAJ4:FAL4"/>
    <mergeCell ref="FHK4:FHM4"/>
    <mergeCell ref="FHN4:FHP4"/>
    <mergeCell ref="FHQ4:FHS4"/>
    <mergeCell ref="FHT4:FHV4"/>
    <mergeCell ref="FHW4:FHY4"/>
    <mergeCell ref="FGV4:FGX4"/>
    <mergeCell ref="FGY4:FHA4"/>
    <mergeCell ref="FHB4:FHD4"/>
    <mergeCell ref="FHE4:FHG4"/>
    <mergeCell ref="FHH4:FHJ4"/>
    <mergeCell ref="FGG4:FGI4"/>
    <mergeCell ref="FGJ4:FGL4"/>
    <mergeCell ref="FGM4:FGO4"/>
    <mergeCell ref="FGP4:FGR4"/>
    <mergeCell ref="FGS4:FGU4"/>
    <mergeCell ref="FFR4:FFT4"/>
    <mergeCell ref="FFU4:FFW4"/>
    <mergeCell ref="FFX4:FFZ4"/>
    <mergeCell ref="FGA4:FGC4"/>
    <mergeCell ref="FGD4:FGF4"/>
    <mergeCell ref="FFC4:FFE4"/>
    <mergeCell ref="FFF4:FFH4"/>
    <mergeCell ref="FFI4:FFK4"/>
    <mergeCell ref="FFL4:FFN4"/>
    <mergeCell ref="FFO4:FFQ4"/>
    <mergeCell ref="FEN4:FEP4"/>
    <mergeCell ref="FEQ4:FES4"/>
    <mergeCell ref="FET4:FEV4"/>
    <mergeCell ref="FEW4:FEY4"/>
    <mergeCell ref="FEZ4:FFB4"/>
    <mergeCell ref="FDY4:FEA4"/>
    <mergeCell ref="FEB4:FED4"/>
    <mergeCell ref="FEE4:FEG4"/>
    <mergeCell ref="FEH4:FEJ4"/>
    <mergeCell ref="FEK4:FEM4"/>
    <mergeCell ref="FLL4:FLN4"/>
    <mergeCell ref="FLO4:FLQ4"/>
    <mergeCell ref="FLR4:FLT4"/>
    <mergeCell ref="FLU4:FLW4"/>
    <mergeCell ref="FLX4:FLZ4"/>
    <mergeCell ref="FKW4:FKY4"/>
    <mergeCell ref="FKZ4:FLB4"/>
    <mergeCell ref="FLC4:FLE4"/>
    <mergeCell ref="FLF4:FLH4"/>
    <mergeCell ref="FLI4:FLK4"/>
    <mergeCell ref="FKH4:FKJ4"/>
    <mergeCell ref="FKK4:FKM4"/>
    <mergeCell ref="FKN4:FKP4"/>
    <mergeCell ref="FKQ4:FKS4"/>
    <mergeCell ref="FKT4:FKV4"/>
    <mergeCell ref="FJS4:FJU4"/>
    <mergeCell ref="FJV4:FJX4"/>
    <mergeCell ref="FJY4:FKA4"/>
    <mergeCell ref="FKB4:FKD4"/>
    <mergeCell ref="FKE4:FKG4"/>
    <mergeCell ref="FJD4:FJF4"/>
    <mergeCell ref="FJG4:FJI4"/>
    <mergeCell ref="FJJ4:FJL4"/>
    <mergeCell ref="FJM4:FJO4"/>
    <mergeCell ref="FJP4:FJR4"/>
    <mergeCell ref="FIO4:FIQ4"/>
    <mergeCell ref="FIR4:FIT4"/>
    <mergeCell ref="FIU4:FIW4"/>
    <mergeCell ref="FIX4:FIZ4"/>
    <mergeCell ref="FJA4:FJC4"/>
    <mergeCell ref="FHZ4:FIB4"/>
    <mergeCell ref="FIC4:FIE4"/>
    <mergeCell ref="FIF4:FIH4"/>
    <mergeCell ref="FII4:FIK4"/>
    <mergeCell ref="FIL4:FIN4"/>
    <mergeCell ref="FPM4:FPO4"/>
    <mergeCell ref="FPP4:FPR4"/>
    <mergeCell ref="FPS4:FPU4"/>
    <mergeCell ref="FPV4:FPX4"/>
    <mergeCell ref="FPY4:FQA4"/>
    <mergeCell ref="FOX4:FOZ4"/>
    <mergeCell ref="FPA4:FPC4"/>
    <mergeCell ref="FPD4:FPF4"/>
    <mergeCell ref="FPG4:FPI4"/>
    <mergeCell ref="FPJ4:FPL4"/>
    <mergeCell ref="FOI4:FOK4"/>
    <mergeCell ref="FOL4:FON4"/>
    <mergeCell ref="FOO4:FOQ4"/>
    <mergeCell ref="FOR4:FOT4"/>
    <mergeCell ref="FOU4:FOW4"/>
    <mergeCell ref="FNT4:FNV4"/>
    <mergeCell ref="FNW4:FNY4"/>
    <mergeCell ref="FNZ4:FOB4"/>
    <mergeCell ref="FOC4:FOE4"/>
    <mergeCell ref="FOF4:FOH4"/>
    <mergeCell ref="FNE4:FNG4"/>
    <mergeCell ref="FNH4:FNJ4"/>
    <mergeCell ref="FNK4:FNM4"/>
    <mergeCell ref="FNN4:FNP4"/>
    <mergeCell ref="FNQ4:FNS4"/>
    <mergeCell ref="FMP4:FMR4"/>
    <mergeCell ref="FMS4:FMU4"/>
    <mergeCell ref="FMV4:FMX4"/>
    <mergeCell ref="FMY4:FNA4"/>
    <mergeCell ref="FNB4:FND4"/>
    <mergeCell ref="FMA4:FMC4"/>
    <mergeCell ref="FMD4:FMF4"/>
    <mergeCell ref="FMG4:FMI4"/>
    <mergeCell ref="FMJ4:FML4"/>
    <mergeCell ref="FMM4:FMO4"/>
    <mergeCell ref="FTN4:FTP4"/>
    <mergeCell ref="FTQ4:FTS4"/>
    <mergeCell ref="FTT4:FTV4"/>
    <mergeCell ref="FTW4:FTY4"/>
    <mergeCell ref="FTZ4:FUB4"/>
    <mergeCell ref="FSY4:FTA4"/>
    <mergeCell ref="FTB4:FTD4"/>
    <mergeCell ref="FTE4:FTG4"/>
    <mergeCell ref="FTH4:FTJ4"/>
    <mergeCell ref="FTK4:FTM4"/>
    <mergeCell ref="FSJ4:FSL4"/>
    <mergeCell ref="FSM4:FSO4"/>
    <mergeCell ref="FSP4:FSR4"/>
    <mergeCell ref="FSS4:FSU4"/>
    <mergeCell ref="FSV4:FSX4"/>
    <mergeCell ref="FRU4:FRW4"/>
    <mergeCell ref="FRX4:FRZ4"/>
    <mergeCell ref="FSA4:FSC4"/>
    <mergeCell ref="FSD4:FSF4"/>
    <mergeCell ref="FSG4:FSI4"/>
    <mergeCell ref="FRF4:FRH4"/>
    <mergeCell ref="FRI4:FRK4"/>
    <mergeCell ref="FRL4:FRN4"/>
    <mergeCell ref="FRO4:FRQ4"/>
    <mergeCell ref="FRR4:FRT4"/>
    <mergeCell ref="FQQ4:FQS4"/>
    <mergeCell ref="FQT4:FQV4"/>
    <mergeCell ref="FQW4:FQY4"/>
    <mergeCell ref="FQZ4:FRB4"/>
    <mergeCell ref="FRC4:FRE4"/>
    <mergeCell ref="FQB4:FQD4"/>
    <mergeCell ref="FQE4:FQG4"/>
    <mergeCell ref="FQH4:FQJ4"/>
    <mergeCell ref="FQK4:FQM4"/>
    <mergeCell ref="FQN4:FQP4"/>
    <mergeCell ref="FXO4:FXQ4"/>
    <mergeCell ref="FXR4:FXT4"/>
    <mergeCell ref="FXU4:FXW4"/>
    <mergeCell ref="FXX4:FXZ4"/>
    <mergeCell ref="FYA4:FYC4"/>
    <mergeCell ref="FWZ4:FXB4"/>
    <mergeCell ref="FXC4:FXE4"/>
    <mergeCell ref="FXF4:FXH4"/>
    <mergeCell ref="FXI4:FXK4"/>
    <mergeCell ref="FXL4:FXN4"/>
    <mergeCell ref="FWK4:FWM4"/>
    <mergeCell ref="FWN4:FWP4"/>
    <mergeCell ref="FWQ4:FWS4"/>
    <mergeCell ref="FWT4:FWV4"/>
    <mergeCell ref="FWW4:FWY4"/>
    <mergeCell ref="FVV4:FVX4"/>
    <mergeCell ref="FVY4:FWA4"/>
    <mergeCell ref="FWB4:FWD4"/>
    <mergeCell ref="FWE4:FWG4"/>
    <mergeCell ref="FWH4:FWJ4"/>
    <mergeCell ref="FVG4:FVI4"/>
    <mergeCell ref="FVJ4:FVL4"/>
    <mergeCell ref="FVM4:FVO4"/>
    <mergeCell ref="FVP4:FVR4"/>
    <mergeCell ref="FVS4:FVU4"/>
    <mergeCell ref="FUR4:FUT4"/>
    <mergeCell ref="FUU4:FUW4"/>
    <mergeCell ref="FUX4:FUZ4"/>
    <mergeCell ref="FVA4:FVC4"/>
    <mergeCell ref="FVD4:FVF4"/>
    <mergeCell ref="FUC4:FUE4"/>
    <mergeCell ref="FUF4:FUH4"/>
    <mergeCell ref="FUI4:FUK4"/>
    <mergeCell ref="FUL4:FUN4"/>
    <mergeCell ref="FUO4:FUQ4"/>
    <mergeCell ref="GBP4:GBR4"/>
    <mergeCell ref="GBS4:GBU4"/>
    <mergeCell ref="GBV4:GBX4"/>
    <mergeCell ref="GBY4:GCA4"/>
    <mergeCell ref="GCB4:GCD4"/>
    <mergeCell ref="GBA4:GBC4"/>
    <mergeCell ref="GBD4:GBF4"/>
    <mergeCell ref="GBG4:GBI4"/>
    <mergeCell ref="GBJ4:GBL4"/>
    <mergeCell ref="GBM4:GBO4"/>
    <mergeCell ref="GAL4:GAN4"/>
    <mergeCell ref="GAO4:GAQ4"/>
    <mergeCell ref="GAR4:GAT4"/>
    <mergeCell ref="GAU4:GAW4"/>
    <mergeCell ref="GAX4:GAZ4"/>
    <mergeCell ref="FZW4:FZY4"/>
    <mergeCell ref="FZZ4:GAB4"/>
    <mergeCell ref="GAC4:GAE4"/>
    <mergeCell ref="GAF4:GAH4"/>
    <mergeCell ref="GAI4:GAK4"/>
    <mergeCell ref="FZH4:FZJ4"/>
    <mergeCell ref="FZK4:FZM4"/>
    <mergeCell ref="FZN4:FZP4"/>
    <mergeCell ref="FZQ4:FZS4"/>
    <mergeCell ref="FZT4:FZV4"/>
    <mergeCell ref="FYS4:FYU4"/>
    <mergeCell ref="FYV4:FYX4"/>
    <mergeCell ref="FYY4:FZA4"/>
    <mergeCell ref="FZB4:FZD4"/>
    <mergeCell ref="FZE4:FZG4"/>
    <mergeCell ref="FYD4:FYF4"/>
    <mergeCell ref="FYG4:FYI4"/>
    <mergeCell ref="FYJ4:FYL4"/>
    <mergeCell ref="FYM4:FYO4"/>
    <mergeCell ref="FYP4:FYR4"/>
    <mergeCell ref="GFQ4:GFS4"/>
    <mergeCell ref="GFT4:GFV4"/>
    <mergeCell ref="GFW4:GFY4"/>
    <mergeCell ref="GFZ4:GGB4"/>
    <mergeCell ref="GGC4:GGE4"/>
    <mergeCell ref="GFB4:GFD4"/>
    <mergeCell ref="GFE4:GFG4"/>
    <mergeCell ref="GFH4:GFJ4"/>
    <mergeCell ref="GFK4:GFM4"/>
    <mergeCell ref="GFN4:GFP4"/>
    <mergeCell ref="GEM4:GEO4"/>
    <mergeCell ref="GEP4:GER4"/>
    <mergeCell ref="GES4:GEU4"/>
    <mergeCell ref="GEV4:GEX4"/>
    <mergeCell ref="GEY4:GFA4"/>
    <mergeCell ref="GDX4:GDZ4"/>
    <mergeCell ref="GEA4:GEC4"/>
    <mergeCell ref="GED4:GEF4"/>
    <mergeCell ref="GEG4:GEI4"/>
    <mergeCell ref="GEJ4:GEL4"/>
    <mergeCell ref="GDI4:GDK4"/>
    <mergeCell ref="GDL4:GDN4"/>
    <mergeCell ref="GDO4:GDQ4"/>
    <mergeCell ref="GDR4:GDT4"/>
    <mergeCell ref="GDU4:GDW4"/>
    <mergeCell ref="GCT4:GCV4"/>
    <mergeCell ref="GCW4:GCY4"/>
    <mergeCell ref="GCZ4:GDB4"/>
    <mergeCell ref="GDC4:GDE4"/>
    <mergeCell ref="GDF4:GDH4"/>
    <mergeCell ref="GCE4:GCG4"/>
    <mergeCell ref="GCH4:GCJ4"/>
    <mergeCell ref="GCK4:GCM4"/>
    <mergeCell ref="GCN4:GCP4"/>
    <mergeCell ref="GCQ4:GCS4"/>
    <mergeCell ref="GJR4:GJT4"/>
    <mergeCell ref="GJU4:GJW4"/>
    <mergeCell ref="GJX4:GJZ4"/>
    <mergeCell ref="GKA4:GKC4"/>
    <mergeCell ref="GKD4:GKF4"/>
    <mergeCell ref="GJC4:GJE4"/>
    <mergeCell ref="GJF4:GJH4"/>
    <mergeCell ref="GJI4:GJK4"/>
    <mergeCell ref="GJL4:GJN4"/>
    <mergeCell ref="GJO4:GJQ4"/>
    <mergeCell ref="GIN4:GIP4"/>
    <mergeCell ref="GIQ4:GIS4"/>
    <mergeCell ref="GIT4:GIV4"/>
    <mergeCell ref="GIW4:GIY4"/>
    <mergeCell ref="GIZ4:GJB4"/>
    <mergeCell ref="GHY4:GIA4"/>
    <mergeCell ref="GIB4:GID4"/>
    <mergeCell ref="GIE4:GIG4"/>
    <mergeCell ref="GIH4:GIJ4"/>
    <mergeCell ref="GIK4:GIM4"/>
    <mergeCell ref="GHJ4:GHL4"/>
    <mergeCell ref="GHM4:GHO4"/>
    <mergeCell ref="GHP4:GHR4"/>
    <mergeCell ref="GHS4:GHU4"/>
    <mergeCell ref="GHV4:GHX4"/>
    <mergeCell ref="GGU4:GGW4"/>
    <mergeCell ref="GGX4:GGZ4"/>
    <mergeCell ref="GHA4:GHC4"/>
    <mergeCell ref="GHD4:GHF4"/>
    <mergeCell ref="GHG4:GHI4"/>
    <mergeCell ref="GGF4:GGH4"/>
    <mergeCell ref="GGI4:GGK4"/>
    <mergeCell ref="GGL4:GGN4"/>
    <mergeCell ref="GGO4:GGQ4"/>
    <mergeCell ref="GGR4:GGT4"/>
    <mergeCell ref="GNS4:GNU4"/>
    <mergeCell ref="GNV4:GNX4"/>
    <mergeCell ref="GNY4:GOA4"/>
    <mergeCell ref="GOB4:GOD4"/>
    <mergeCell ref="GOE4:GOG4"/>
    <mergeCell ref="GND4:GNF4"/>
    <mergeCell ref="GNG4:GNI4"/>
    <mergeCell ref="GNJ4:GNL4"/>
    <mergeCell ref="GNM4:GNO4"/>
    <mergeCell ref="GNP4:GNR4"/>
    <mergeCell ref="GMO4:GMQ4"/>
    <mergeCell ref="GMR4:GMT4"/>
    <mergeCell ref="GMU4:GMW4"/>
    <mergeCell ref="GMX4:GMZ4"/>
    <mergeCell ref="GNA4:GNC4"/>
    <mergeCell ref="GLZ4:GMB4"/>
    <mergeCell ref="GMC4:GME4"/>
    <mergeCell ref="GMF4:GMH4"/>
    <mergeCell ref="GMI4:GMK4"/>
    <mergeCell ref="GML4:GMN4"/>
    <mergeCell ref="GLK4:GLM4"/>
    <mergeCell ref="GLN4:GLP4"/>
    <mergeCell ref="GLQ4:GLS4"/>
    <mergeCell ref="GLT4:GLV4"/>
    <mergeCell ref="GLW4:GLY4"/>
    <mergeCell ref="GKV4:GKX4"/>
    <mergeCell ref="GKY4:GLA4"/>
    <mergeCell ref="GLB4:GLD4"/>
    <mergeCell ref="GLE4:GLG4"/>
    <mergeCell ref="GLH4:GLJ4"/>
    <mergeCell ref="GKG4:GKI4"/>
    <mergeCell ref="GKJ4:GKL4"/>
    <mergeCell ref="GKM4:GKO4"/>
    <mergeCell ref="GKP4:GKR4"/>
    <mergeCell ref="GKS4:GKU4"/>
    <mergeCell ref="GRT4:GRV4"/>
    <mergeCell ref="GRW4:GRY4"/>
    <mergeCell ref="GRZ4:GSB4"/>
    <mergeCell ref="GSC4:GSE4"/>
    <mergeCell ref="GSF4:GSH4"/>
    <mergeCell ref="GRE4:GRG4"/>
    <mergeCell ref="GRH4:GRJ4"/>
    <mergeCell ref="GRK4:GRM4"/>
    <mergeCell ref="GRN4:GRP4"/>
    <mergeCell ref="GRQ4:GRS4"/>
    <mergeCell ref="GQP4:GQR4"/>
    <mergeCell ref="GQS4:GQU4"/>
    <mergeCell ref="GQV4:GQX4"/>
    <mergeCell ref="GQY4:GRA4"/>
    <mergeCell ref="GRB4:GRD4"/>
    <mergeCell ref="GQA4:GQC4"/>
    <mergeCell ref="GQD4:GQF4"/>
    <mergeCell ref="GQG4:GQI4"/>
    <mergeCell ref="GQJ4:GQL4"/>
    <mergeCell ref="GQM4:GQO4"/>
    <mergeCell ref="GPL4:GPN4"/>
    <mergeCell ref="GPO4:GPQ4"/>
    <mergeCell ref="GPR4:GPT4"/>
    <mergeCell ref="GPU4:GPW4"/>
    <mergeCell ref="GPX4:GPZ4"/>
    <mergeCell ref="GOW4:GOY4"/>
    <mergeCell ref="GOZ4:GPB4"/>
    <mergeCell ref="GPC4:GPE4"/>
    <mergeCell ref="GPF4:GPH4"/>
    <mergeCell ref="GPI4:GPK4"/>
    <mergeCell ref="GOH4:GOJ4"/>
    <mergeCell ref="GOK4:GOM4"/>
    <mergeCell ref="GON4:GOP4"/>
    <mergeCell ref="GOQ4:GOS4"/>
    <mergeCell ref="GOT4:GOV4"/>
    <mergeCell ref="GVU4:GVW4"/>
    <mergeCell ref="GVX4:GVZ4"/>
    <mergeCell ref="GWA4:GWC4"/>
    <mergeCell ref="GWD4:GWF4"/>
    <mergeCell ref="GWG4:GWI4"/>
    <mergeCell ref="GVF4:GVH4"/>
    <mergeCell ref="GVI4:GVK4"/>
    <mergeCell ref="GVL4:GVN4"/>
    <mergeCell ref="GVO4:GVQ4"/>
    <mergeCell ref="GVR4:GVT4"/>
    <mergeCell ref="GUQ4:GUS4"/>
    <mergeCell ref="GUT4:GUV4"/>
    <mergeCell ref="GUW4:GUY4"/>
    <mergeCell ref="GUZ4:GVB4"/>
    <mergeCell ref="GVC4:GVE4"/>
    <mergeCell ref="GUB4:GUD4"/>
    <mergeCell ref="GUE4:GUG4"/>
    <mergeCell ref="GUH4:GUJ4"/>
    <mergeCell ref="GUK4:GUM4"/>
    <mergeCell ref="GUN4:GUP4"/>
    <mergeCell ref="GTM4:GTO4"/>
    <mergeCell ref="GTP4:GTR4"/>
    <mergeCell ref="GTS4:GTU4"/>
    <mergeCell ref="GTV4:GTX4"/>
    <mergeCell ref="GTY4:GUA4"/>
    <mergeCell ref="GSX4:GSZ4"/>
    <mergeCell ref="GTA4:GTC4"/>
    <mergeCell ref="GTD4:GTF4"/>
    <mergeCell ref="GTG4:GTI4"/>
    <mergeCell ref="GTJ4:GTL4"/>
    <mergeCell ref="GSI4:GSK4"/>
    <mergeCell ref="GSL4:GSN4"/>
    <mergeCell ref="GSO4:GSQ4"/>
    <mergeCell ref="GSR4:GST4"/>
    <mergeCell ref="GSU4:GSW4"/>
    <mergeCell ref="GZV4:GZX4"/>
    <mergeCell ref="GZY4:HAA4"/>
    <mergeCell ref="HAB4:HAD4"/>
    <mergeCell ref="HAE4:HAG4"/>
    <mergeCell ref="HAH4:HAJ4"/>
    <mergeCell ref="GZG4:GZI4"/>
    <mergeCell ref="GZJ4:GZL4"/>
    <mergeCell ref="GZM4:GZO4"/>
    <mergeCell ref="GZP4:GZR4"/>
    <mergeCell ref="GZS4:GZU4"/>
    <mergeCell ref="GYR4:GYT4"/>
    <mergeCell ref="GYU4:GYW4"/>
    <mergeCell ref="GYX4:GYZ4"/>
    <mergeCell ref="GZA4:GZC4"/>
    <mergeCell ref="GZD4:GZF4"/>
    <mergeCell ref="GYC4:GYE4"/>
    <mergeCell ref="GYF4:GYH4"/>
    <mergeCell ref="GYI4:GYK4"/>
    <mergeCell ref="GYL4:GYN4"/>
    <mergeCell ref="GYO4:GYQ4"/>
    <mergeCell ref="GXN4:GXP4"/>
    <mergeCell ref="GXQ4:GXS4"/>
    <mergeCell ref="GXT4:GXV4"/>
    <mergeCell ref="GXW4:GXY4"/>
    <mergeCell ref="GXZ4:GYB4"/>
    <mergeCell ref="GWY4:GXA4"/>
    <mergeCell ref="GXB4:GXD4"/>
    <mergeCell ref="GXE4:GXG4"/>
    <mergeCell ref="GXH4:GXJ4"/>
    <mergeCell ref="GXK4:GXM4"/>
    <mergeCell ref="GWJ4:GWL4"/>
    <mergeCell ref="GWM4:GWO4"/>
    <mergeCell ref="GWP4:GWR4"/>
    <mergeCell ref="GWS4:GWU4"/>
    <mergeCell ref="GWV4:GWX4"/>
    <mergeCell ref="HDW4:HDY4"/>
    <mergeCell ref="HDZ4:HEB4"/>
    <mergeCell ref="HEC4:HEE4"/>
    <mergeCell ref="HEF4:HEH4"/>
    <mergeCell ref="HEI4:HEK4"/>
    <mergeCell ref="HDH4:HDJ4"/>
    <mergeCell ref="HDK4:HDM4"/>
    <mergeCell ref="HDN4:HDP4"/>
    <mergeCell ref="HDQ4:HDS4"/>
    <mergeCell ref="HDT4:HDV4"/>
    <mergeCell ref="HCS4:HCU4"/>
    <mergeCell ref="HCV4:HCX4"/>
    <mergeCell ref="HCY4:HDA4"/>
    <mergeCell ref="HDB4:HDD4"/>
    <mergeCell ref="HDE4:HDG4"/>
    <mergeCell ref="HCD4:HCF4"/>
    <mergeCell ref="HCG4:HCI4"/>
    <mergeCell ref="HCJ4:HCL4"/>
    <mergeCell ref="HCM4:HCO4"/>
    <mergeCell ref="HCP4:HCR4"/>
    <mergeCell ref="HBO4:HBQ4"/>
    <mergeCell ref="HBR4:HBT4"/>
    <mergeCell ref="HBU4:HBW4"/>
    <mergeCell ref="HBX4:HBZ4"/>
    <mergeCell ref="HCA4:HCC4"/>
    <mergeCell ref="HAZ4:HBB4"/>
    <mergeCell ref="HBC4:HBE4"/>
    <mergeCell ref="HBF4:HBH4"/>
    <mergeCell ref="HBI4:HBK4"/>
    <mergeCell ref="HBL4:HBN4"/>
    <mergeCell ref="HAK4:HAM4"/>
    <mergeCell ref="HAN4:HAP4"/>
    <mergeCell ref="HAQ4:HAS4"/>
    <mergeCell ref="HAT4:HAV4"/>
    <mergeCell ref="HAW4:HAY4"/>
    <mergeCell ref="HHX4:HHZ4"/>
    <mergeCell ref="HIA4:HIC4"/>
    <mergeCell ref="HID4:HIF4"/>
    <mergeCell ref="HIG4:HII4"/>
    <mergeCell ref="HIJ4:HIL4"/>
    <mergeCell ref="HHI4:HHK4"/>
    <mergeCell ref="HHL4:HHN4"/>
    <mergeCell ref="HHO4:HHQ4"/>
    <mergeCell ref="HHR4:HHT4"/>
    <mergeCell ref="HHU4:HHW4"/>
    <mergeCell ref="HGT4:HGV4"/>
    <mergeCell ref="HGW4:HGY4"/>
    <mergeCell ref="HGZ4:HHB4"/>
    <mergeCell ref="HHC4:HHE4"/>
    <mergeCell ref="HHF4:HHH4"/>
    <mergeCell ref="HGE4:HGG4"/>
    <mergeCell ref="HGH4:HGJ4"/>
    <mergeCell ref="HGK4:HGM4"/>
    <mergeCell ref="HGN4:HGP4"/>
    <mergeCell ref="HGQ4:HGS4"/>
    <mergeCell ref="HFP4:HFR4"/>
    <mergeCell ref="HFS4:HFU4"/>
    <mergeCell ref="HFV4:HFX4"/>
    <mergeCell ref="HFY4:HGA4"/>
    <mergeCell ref="HGB4:HGD4"/>
    <mergeCell ref="HFA4:HFC4"/>
    <mergeCell ref="HFD4:HFF4"/>
    <mergeCell ref="HFG4:HFI4"/>
    <mergeCell ref="HFJ4:HFL4"/>
    <mergeCell ref="HFM4:HFO4"/>
    <mergeCell ref="HEL4:HEN4"/>
    <mergeCell ref="HEO4:HEQ4"/>
    <mergeCell ref="HER4:HET4"/>
    <mergeCell ref="HEU4:HEW4"/>
    <mergeCell ref="HEX4:HEZ4"/>
    <mergeCell ref="HLY4:HMA4"/>
    <mergeCell ref="HMB4:HMD4"/>
    <mergeCell ref="HME4:HMG4"/>
    <mergeCell ref="HMH4:HMJ4"/>
    <mergeCell ref="HMK4:HMM4"/>
    <mergeCell ref="HLJ4:HLL4"/>
    <mergeCell ref="HLM4:HLO4"/>
    <mergeCell ref="HLP4:HLR4"/>
    <mergeCell ref="HLS4:HLU4"/>
    <mergeCell ref="HLV4:HLX4"/>
    <mergeCell ref="HKU4:HKW4"/>
    <mergeCell ref="HKX4:HKZ4"/>
    <mergeCell ref="HLA4:HLC4"/>
    <mergeCell ref="HLD4:HLF4"/>
    <mergeCell ref="HLG4:HLI4"/>
    <mergeCell ref="HKF4:HKH4"/>
    <mergeCell ref="HKI4:HKK4"/>
    <mergeCell ref="HKL4:HKN4"/>
    <mergeCell ref="HKO4:HKQ4"/>
    <mergeCell ref="HKR4:HKT4"/>
    <mergeCell ref="HJQ4:HJS4"/>
    <mergeCell ref="HJT4:HJV4"/>
    <mergeCell ref="HJW4:HJY4"/>
    <mergeCell ref="HJZ4:HKB4"/>
    <mergeCell ref="HKC4:HKE4"/>
    <mergeCell ref="HJB4:HJD4"/>
    <mergeCell ref="HJE4:HJG4"/>
    <mergeCell ref="HJH4:HJJ4"/>
    <mergeCell ref="HJK4:HJM4"/>
    <mergeCell ref="HJN4:HJP4"/>
    <mergeCell ref="HIM4:HIO4"/>
    <mergeCell ref="HIP4:HIR4"/>
    <mergeCell ref="HIS4:HIU4"/>
    <mergeCell ref="HIV4:HIX4"/>
    <mergeCell ref="HIY4:HJA4"/>
    <mergeCell ref="HPZ4:HQB4"/>
    <mergeCell ref="HQC4:HQE4"/>
    <mergeCell ref="HQF4:HQH4"/>
    <mergeCell ref="HQI4:HQK4"/>
    <mergeCell ref="HQL4:HQN4"/>
    <mergeCell ref="HPK4:HPM4"/>
    <mergeCell ref="HPN4:HPP4"/>
    <mergeCell ref="HPQ4:HPS4"/>
    <mergeCell ref="HPT4:HPV4"/>
    <mergeCell ref="HPW4:HPY4"/>
    <mergeCell ref="HOV4:HOX4"/>
    <mergeCell ref="HOY4:HPA4"/>
    <mergeCell ref="HPB4:HPD4"/>
    <mergeCell ref="HPE4:HPG4"/>
    <mergeCell ref="HPH4:HPJ4"/>
    <mergeCell ref="HOG4:HOI4"/>
    <mergeCell ref="HOJ4:HOL4"/>
    <mergeCell ref="HOM4:HOO4"/>
    <mergeCell ref="HOP4:HOR4"/>
    <mergeCell ref="HOS4:HOU4"/>
    <mergeCell ref="HNR4:HNT4"/>
    <mergeCell ref="HNU4:HNW4"/>
    <mergeCell ref="HNX4:HNZ4"/>
    <mergeCell ref="HOA4:HOC4"/>
    <mergeCell ref="HOD4:HOF4"/>
    <mergeCell ref="HNC4:HNE4"/>
    <mergeCell ref="HNF4:HNH4"/>
    <mergeCell ref="HNI4:HNK4"/>
    <mergeCell ref="HNL4:HNN4"/>
    <mergeCell ref="HNO4:HNQ4"/>
    <mergeCell ref="HMN4:HMP4"/>
    <mergeCell ref="HMQ4:HMS4"/>
    <mergeCell ref="HMT4:HMV4"/>
    <mergeCell ref="HMW4:HMY4"/>
    <mergeCell ref="HMZ4:HNB4"/>
    <mergeCell ref="HUA4:HUC4"/>
    <mergeCell ref="HUD4:HUF4"/>
    <mergeCell ref="HUG4:HUI4"/>
    <mergeCell ref="HUJ4:HUL4"/>
    <mergeCell ref="HUM4:HUO4"/>
    <mergeCell ref="HTL4:HTN4"/>
    <mergeCell ref="HTO4:HTQ4"/>
    <mergeCell ref="HTR4:HTT4"/>
    <mergeCell ref="HTU4:HTW4"/>
    <mergeCell ref="HTX4:HTZ4"/>
    <mergeCell ref="HSW4:HSY4"/>
    <mergeCell ref="HSZ4:HTB4"/>
    <mergeCell ref="HTC4:HTE4"/>
    <mergeCell ref="HTF4:HTH4"/>
    <mergeCell ref="HTI4:HTK4"/>
    <mergeCell ref="HSH4:HSJ4"/>
    <mergeCell ref="HSK4:HSM4"/>
    <mergeCell ref="HSN4:HSP4"/>
    <mergeCell ref="HSQ4:HSS4"/>
    <mergeCell ref="HST4:HSV4"/>
    <mergeCell ref="HRS4:HRU4"/>
    <mergeCell ref="HRV4:HRX4"/>
    <mergeCell ref="HRY4:HSA4"/>
    <mergeCell ref="HSB4:HSD4"/>
    <mergeCell ref="HSE4:HSG4"/>
    <mergeCell ref="HRD4:HRF4"/>
    <mergeCell ref="HRG4:HRI4"/>
    <mergeCell ref="HRJ4:HRL4"/>
    <mergeCell ref="HRM4:HRO4"/>
    <mergeCell ref="HRP4:HRR4"/>
    <mergeCell ref="HQO4:HQQ4"/>
    <mergeCell ref="HQR4:HQT4"/>
    <mergeCell ref="HQU4:HQW4"/>
    <mergeCell ref="HQX4:HQZ4"/>
    <mergeCell ref="HRA4:HRC4"/>
    <mergeCell ref="HYB4:HYD4"/>
    <mergeCell ref="HYE4:HYG4"/>
    <mergeCell ref="HYH4:HYJ4"/>
    <mergeCell ref="HYK4:HYM4"/>
    <mergeCell ref="HYN4:HYP4"/>
    <mergeCell ref="HXM4:HXO4"/>
    <mergeCell ref="HXP4:HXR4"/>
    <mergeCell ref="HXS4:HXU4"/>
    <mergeCell ref="HXV4:HXX4"/>
    <mergeCell ref="HXY4:HYA4"/>
    <mergeCell ref="HWX4:HWZ4"/>
    <mergeCell ref="HXA4:HXC4"/>
    <mergeCell ref="HXD4:HXF4"/>
    <mergeCell ref="HXG4:HXI4"/>
    <mergeCell ref="HXJ4:HXL4"/>
    <mergeCell ref="HWI4:HWK4"/>
    <mergeCell ref="HWL4:HWN4"/>
    <mergeCell ref="HWO4:HWQ4"/>
    <mergeCell ref="HWR4:HWT4"/>
    <mergeCell ref="HWU4:HWW4"/>
    <mergeCell ref="HVT4:HVV4"/>
    <mergeCell ref="HVW4:HVY4"/>
    <mergeCell ref="HVZ4:HWB4"/>
    <mergeCell ref="HWC4:HWE4"/>
    <mergeCell ref="HWF4:HWH4"/>
    <mergeCell ref="HVE4:HVG4"/>
    <mergeCell ref="HVH4:HVJ4"/>
    <mergeCell ref="HVK4:HVM4"/>
    <mergeCell ref="HVN4:HVP4"/>
    <mergeCell ref="HVQ4:HVS4"/>
    <mergeCell ref="HUP4:HUR4"/>
    <mergeCell ref="HUS4:HUU4"/>
    <mergeCell ref="HUV4:HUX4"/>
    <mergeCell ref="HUY4:HVA4"/>
    <mergeCell ref="HVB4:HVD4"/>
    <mergeCell ref="ICC4:ICE4"/>
    <mergeCell ref="ICF4:ICH4"/>
    <mergeCell ref="ICI4:ICK4"/>
    <mergeCell ref="ICL4:ICN4"/>
    <mergeCell ref="ICO4:ICQ4"/>
    <mergeCell ref="IBN4:IBP4"/>
    <mergeCell ref="IBQ4:IBS4"/>
    <mergeCell ref="IBT4:IBV4"/>
    <mergeCell ref="IBW4:IBY4"/>
    <mergeCell ref="IBZ4:ICB4"/>
    <mergeCell ref="IAY4:IBA4"/>
    <mergeCell ref="IBB4:IBD4"/>
    <mergeCell ref="IBE4:IBG4"/>
    <mergeCell ref="IBH4:IBJ4"/>
    <mergeCell ref="IBK4:IBM4"/>
    <mergeCell ref="IAJ4:IAL4"/>
    <mergeCell ref="IAM4:IAO4"/>
    <mergeCell ref="IAP4:IAR4"/>
    <mergeCell ref="IAS4:IAU4"/>
    <mergeCell ref="IAV4:IAX4"/>
    <mergeCell ref="HZU4:HZW4"/>
    <mergeCell ref="HZX4:HZZ4"/>
    <mergeCell ref="IAA4:IAC4"/>
    <mergeCell ref="IAD4:IAF4"/>
    <mergeCell ref="IAG4:IAI4"/>
    <mergeCell ref="HZF4:HZH4"/>
    <mergeCell ref="HZI4:HZK4"/>
    <mergeCell ref="HZL4:HZN4"/>
    <mergeCell ref="HZO4:HZQ4"/>
    <mergeCell ref="HZR4:HZT4"/>
    <mergeCell ref="HYQ4:HYS4"/>
    <mergeCell ref="HYT4:HYV4"/>
    <mergeCell ref="HYW4:HYY4"/>
    <mergeCell ref="HYZ4:HZB4"/>
    <mergeCell ref="HZC4:HZE4"/>
    <mergeCell ref="IGD4:IGF4"/>
    <mergeCell ref="IGG4:IGI4"/>
    <mergeCell ref="IGJ4:IGL4"/>
    <mergeCell ref="IGM4:IGO4"/>
    <mergeCell ref="IGP4:IGR4"/>
    <mergeCell ref="IFO4:IFQ4"/>
    <mergeCell ref="IFR4:IFT4"/>
    <mergeCell ref="IFU4:IFW4"/>
    <mergeCell ref="IFX4:IFZ4"/>
    <mergeCell ref="IGA4:IGC4"/>
    <mergeCell ref="IEZ4:IFB4"/>
    <mergeCell ref="IFC4:IFE4"/>
    <mergeCell ref="IFF4:IFH4"/>
    <mergeCell ref="IFI4:IFK4"/>
    <mergeCell ref="IFL4:IFN4"/>
    <mergeCell ref="IEK4:IEM4"/>
    <mergeCell ref="IEN4:IEP4"/>
    <mergeCell ref="IEQ4:IES4"/>
    <mergeCell ref="IET4:IEV4"/>
    <mergeCell ref="IEW4:IEY4"/>
    <mergeCell ref="IDV4:IDX4"/>
    <mergeCell ref="IDY4:IEA4"/>
    <mergeCell ref="IEB4:IED4"/>
    <mergeCell ref="IEE4:IEG4"/>
    <mergeCell ref="IEH4:IEJ4"/>
    <mergeCell ref="IDG4:IDI4"/>
    <mergeCell ref="IDJ4:IDL4"/>
    <mergeCell ref="IDM4:IDO4"/>
    <mergeCell ref="IDP4:IDR4"/>
    <mergeCell ref="IDS4:IDU4"/>
    <mergeCell ref="ICR4:ICT4"/>
    <mergeCell ref="ICU4:ICW4"/>
    <mergeCell ref="ICX4:ICZ4"/>
    <mergeCell ref="IDA4:IDC4"/>
    <mergeCell ref="IDD4:IDF4"/>
    <mergeCell ref="IKE4:IKG4"/>
    <mergeCell ref="IKH4:IKJ4"/>
    <mergeCell ref="IKK4:IKM4"/>
    <mergeCell ref="IKN4:IKP4"/>
    <mergeCell ref="IKQ4:IKS4"/>
    <mergeCell ref="IJP4:IJR4"/>
    <mergeCell ref="IJS4:IJU4"/>
    <mergeCell ref="IJV4:IJX4"/>
    <mergeCell ref="IJY4:IKA4"/>
    <mergeCell ref="IKB4:IKD4"/>
    <mergeCell ref="IJA4:IJC4"/>
    <mergeCell ref="IJD4:IJF4"/>
    <mergeCell ref="IJG4:IJI4"/>
    <mergeCell ref="IJJ4:IJL4"/>
    <mergeCell ref="IJM4:IJO4"/>
    <mergeCell ref="IIL4:IIN4"/>
    <mergeCell ref="IIO4:IIQ4"/>
    <mergeCell ref="IIR4:IIT4"/>
    <mergeCell ref="IIU4:IIW4"/>
    <mergeCell ref="IIX4:IIZ4"/>
    <mergeCell ref="IHW4:IHY4"/>
    <mergeCell ref="IHZ4:IIB4"/>
    <mergeCell ref="IIC4:IIE4"/>
    <mergeCell ref="IIF4:IIH4"/>
    <mergeCell ref="III4:IIK4"/>
    <mergeCell ref="IHH4:IHJ4"/>
    <mergeCell ref="IHK4:IHM4"/>
    <mergeCell ref="IHN4:IHP4"/>
    <mergeCell ref="IHQ4:IHS4"/>
    <mergeCell ref="IHT4:IHV4"/>
    <mergeCell ref="IGS4:IGU4"/>
    <mergeCell ref="IGV4:IGX4"/>
    <mergeCell ref="IGY4:IHA4"/>
    <mergeCell ref="IHB4:IHD4"/>
    <mergeCell ref="IHE4:IHG4"/>
    <mergeCell ref="IOF4:IOH4"/>
    <mergeCell ref="IOI4:IOK4"/>
    <mergeCell ref="IOL4:ION4"/>
    <mergeCell ref="IOO4:IOQ4"/>
    <mergeCell ref="IOR4:IOT4"/>
    <mergeCell ref="INQ4:INS4"/>
    <mergeCell ref="INT4:INV4"/>
    <mergeCell ref="INW4:INY4"/>
    <mergeCell ref="INZ4:IOB4"/>
    <mergeCell ref="IOC4:IOE4"/>
    <mergeCell ref="INB4:IND4"/>
    <mergeCell ref="INE4:ING4"/>
    <mergeCell ref="INH4:INJ4"/>
    <mergeCell ref="INK4:INM4"/>
    <mergeCell ref="INN4:INP4"/>
    <mergeCell ref="IMM4:IMO4"/>
    <mergeCell ref="IMP4:IMR4"/>
    <mergeCell ref="IMS4:IMU4"/>
    <mergeCell ref="IMV4:IMX4"/>
    <mergeCell ref="IMY4:INA4"/>
    <mergeCell ref="ILX4:ILZ4"/>
    <mergeCell ref="IMA4:IMC4"/>
    <mergeCell ref="IMD4:IMF4"/>
    <mergeCell ref="IMG4:IMI4"/>
    <mergeCell ref="IMJ4:IML4"/>
    <mergeCell ref="ILI4:ILK4"/>
    <mergeCell ref="ILL4:ILN4"/>
    <mergeCell ref="ILO4:ILQ4"/>
    <mergeCell ref="ILR4:ILT4"/>
    <mergeCell ref="ILU4:ILW4"/>
    <mergeCell ref="IKT4:IKV4"/>
    <mergeCell ref="IKW4:IKY4"/>
    <mergeCell ref="IKZ4:ILB4"/>
    <mergeCell ref="ILC4:ILE4"/>
    <mergeCell ref="ILF4:ILH4"/>
    <mergeCell ref="ISG4:ISI4"/>
    <mergeCell ref="ISJ4:ISL4"/>
    <mergeCell ref="ISM4:ISO4"/>
    <mergeCell ref="ISP4:ISR4"/>
    <mergeCell ref="ISS4:ISU4"/>
    <mergeCell ref="IRR4:IRT4"/>
    <mergeCell ref="IRU4:IRW4"/>
    <mergeCell ref="IRX4:IRZ4"/>
    <mergeCell ref="ISA4:ISC4"/>
    <mergeCell ref="ISD4:ISF4"/>
    <mergeCell ref="IRC4:IRE4"/>
    <mergeCell ref="IRF4:IRH4"/>
    <mergeCell ref="IRI4:IRK4"/>
    <mergeCell ref="IRL4:IRN4"/>
    <mergeCell ref="IRO4:IRQ4"/>
    <mergeCell ref="IQN4:IQP4"/>
    <mergeCell ref="IQQ4:IQS4"/>
    <mergeCell ref="IQT4:IQV4"/>
    <mergeCell ref="IQW4:IQY4"/>
    <mergeCell ref="IQZ4:IRB4"/>
    <mergeCell ref="IPY4:IQA4"/>
    <mergeCell ref="IQB4:IQD4"/>
    <mergeCell ref="IQE4:IQG4"/>
    <mergeCell ref="IQH4:IQJ4"/>
    <mergeCell ref="IQK4:IQM4"/>
    <mergeCell ref="IPJ4:IPL4"/>
    <mergeCell ref="IPM4:IPO4"/>
    <mergeCell ref="IPP4:IPR4"/>
    <mergeCell ref="IPS4:IPU4"/>
    <mergeCell ref="IPV4:IPX4"/>
    <mergeCell ref="IOU4:IOW4"/>
    <mergeCell ref="IOX4:IOZ4"/>
    <mergeCell ref="IPA4:IPC4"/>
    <mergeCell ref="IPD4:IPF4"/>
    <mergeCell ref="IPG4:IPI4"/>
    <mergeCell ref="IWH4:IWJ4"/>
    <mergeCell ref="IWK4:IWM4"/>
    <mergeCell ref="IWN4:IWP4"/>
    <mergeCell ref="IWQ4:IWS4"/>
    <mergeCell ref="IWT4:IWV4"/>
    <mergeCell ref="IVS4:IVU4"/>
    <mergeCell ref="IVV4:IVX4"/>
    <mergeCell ref="IVY4:IWA4"/>
    <mergeCell ref="IWB4:IWD4"/>
    <mergeCell ref="IWE4:IWG4"/>
    <mergeCell ref="IVD4:IVF4"/>
    <mergeCell ref="IVG4:IVI4"/>
    <mergeCell ref="IVJ4:IVL4"/>
    <mergeCell ref="IVM4:IVO4"/>
    <mergeCell ref="IVP4:IVR4"/>
    <mergeCell ref="IUO4:IUQ4"/>
    <mergeCell ref="IUR4:IUT4"/>
    <mergeCell ref="IUU4:IUW4"/>
    <mergeCell ref="IUX4:IUZ4"/>
    <mergeCell ref="IVA4:IVC4"/>
    <mergeCell ref="ITZ4:IUB4"/>
    <mergeCell ref="IUC4:IUE4"/>
    <mergeCell ref="IUF4:IUH4"/>
    <mergeCell ref="IUI4:IUK4"/>
    <mergeCell ref="IUL4:IUN4"/>
    <mergeCell ref="ITK4:ITM4"/>
    <mergeCell ref="ITN4:ITP4"/>
    <mergeCell ref="ITQ4:ITS4"/>
    <mergeCell ref="ITT4:ITV4"/>
    <mergeCell ref="ITW4:ITY4"/>
    <mergeCell ref="ISV4:ISX4"/>
    <mergeCell ref="ISY4:ITA4"/>
    <mergeCell ref="ITB4:ITD4"/>
    <mergeCell ref="ITE4:ITG4"/>
    <mergeCell ref="ITH4:ITJ4"/>
    <mergeCell ref="JAI4:JAK4"/>
    <mergeCell ref="JAL4:JAN4"/>
    <mergeCell ref="JAO4:JAQ4"/>
    <mergeCell ref="JAR4:JAT4"/>
    <mergeCell ref="JAU4:JAW4"/>
    <mergeCell ref="IZT4:IZV4"/>
    <mergeCell ref="IZW4:IZY4"/>
    <mergeCell ref="IZZ4:JAB4"/>
    <mergeCell ref="JAC4:JAE4"/>
    <mergeCell ref="JAF4:JAH4"/>
    <mergeCell ref="IZE4:IZG4"/>
    <mergeCell ref="IZH4:IZJ4"/>
    <mergeCell ref="IZK4:IZM4"/>
    <mergeCell ref="IZN4:IZP4"/>
    <mergeCell ref="IZQ4:IZS4"/>
    <mergeCell ref="IYP4:IYR4"/>
    <mergeCell ref="IYS4:IYU4"/>
    <mergeCell ref="IYV4:IYX4"/>
    <mergeCell ref="IYY4:IZA4"/>
    <mergeCell ref="IZB4:IZD4"/>
    <mergeCell ref="IYA4:IYC4"/>
    <mergeCell ref="IYD4:IYF4"/>
    <mergeCell ref="IYG4:IYI4"/>
    <mergeCell ref="IYJ4:IYL4"/>
    <mergeCell ref="IYM4:IYO4"/>
    <mergeCell ref="IXL4:IXN4"/>
    <mergeCell ref="IXO4:IXQ4"/>
    <mergeCell ref="IXR4:IXT4"/>
    <mergeCell ref="IXU4:IXW4"/>
    <mergeCell ref="IXX4:IXZ4"/>
    <mergeCell ref="IWW4:IWY4"/>
    <mergeCell ref="IWZ4:IXB4"/>
    <mergeCell ref="IXC4:IXE4"/>
    <mergeCell ref="IXF4:IXH4"/>
    <mergeCell ref="IXI4:IXK4"/>
    <mergeCell ref="JEJ4:JEL4"/>
    <mergeCell ref="JEM4:JEO4"/>
    <mergeCell ref="JEP4:JER4"/>
    <mergeCell ref="JES4:JEU4"/>
    <mergeCell ref="JEV4:JEX4"/>
    <mergeCell ref="JDU4:JDW4"/>
    <mergeCell ref="JDX4:JDZ4"/>
    <mergeCell ref="JEA4:JEC4"/>
    <mergeCell ref="JED4:JEF4"/>
    <mergeCell ref="JEG4:JEI4"/>
    <mergeCell ref="JDF4:JDH4"/>
    <mergeCell ref="JDI4:JDK4"/>
    <mergeCell ref="JDL4:JDN4"/>
    <mergeCell ref="JDO4:JDQ4"/>
    <mergeCell ref="JDR4:JDT4"/>
    <mergeCell ref="JCQ4:JCS4"/>
    <mergeCell ref="JCT4:JCV4"/>
    <mergeCell ref="JCW4:JCY4"/>
    <mergeCell ref="JCZ4:JDB4"/>
    <mergeCell ref="JDC4:JDE4"/>
    <mergeCell ref="JCB4:JCD4"/>
    <mergeCell ref="JCE4:JCG4"/>
    <mergeCell ref="JCH4:JCJ4"/>
    <mergeCell ref="JCK4:JCM4"/>
    <mergeCell ref="JCN4:JCP4"/>
    <mergeCell ref="JBM4:JBO4"/>
    <mergeCell ref="JBP4:JBR4"/>
    <mergeCell ref="JBS4:JBU4"/>
    <mergeCell ref="JBV4:JBX4"/>
    <mergeCell ref="JBY4:JCA4"/>
    <mergeCell ref="JAX4:JAZ4"/>
    <mergeCell ref="JBA4:JBC4"/>
    <mergeCell ref="JBD4:JBF4"/>
    <mergeCell ref="JBG4:JBI4"/>
    <mergeCell ref="JBJ4:JBL4"/>
    <mergeCell ref="JIK4:JIM4"/>
    <mergeCell ref="JIN4:JIP4"/>
    <mergeCell ref="JIQ4:JIS4"/>
    <mergeCell ref="JIT4:JIV4"/>
    <mergeCell ref="JIW4:JIY4"/>
    <mergeCell ref="JHV4:JHX4"/>
    <mergeCell ref="JHY4:JIA4"/>
    <mergeCell ref="JIB4:JID4"/>
    <mergeCell ref="JIE4:JIG4"/>
    <mergeCell ref="JIH4:JIJ4"/>
    <mergeCell ref="JHG4:JHI4"/>
    <mergeCell ref="JHJ4:JHL4"/>
    <mergeCell ref="JHM4:JHO4"/>
    <mergeCell ref="JHP4:JHR4"/>
    <mergeCell ref="JHS4:JHU4"/>
    <mergeCell ref="JGR4:JGT4"/>
    <mergeCell ref="JGU4:JGW4"/>
    <mergeCell ref="JGX4:JGZ4"/>
    <mergeCell ref="JHA4:JHC4"/>
    <mergeCell ref="JHD4:JHF4"/>
    <mergeCell ref="JGC4:JGE4"/>
    <mergeCell ref="JGF4:JGH4"/>
    <mergeCell ref="JGI4:JGK4"/>
    <mergeCell ref="JGL4:JGN4"/>
    <mergeCell ref="JGO4:JGQ4"/>
    <mergeCell ref="JFN4:JFP4"/>
    <mergeCell ref="JFQ4:JFS4"/>
    <mergeCell ref="JFT4:JFV4"/>
    <mergeCell ref="JFW4:JFY4"/>
    <mergeCell ref="JFZ4:JGB4"/>
    <mergeCell ref="JEY4:JFA4"/>
    <mergeCell ref="JFB4:JFD4"/>
    <mergeCell ref="JFE4:JFG4"/>
    <mergeCell ref="JFH4:JFJ4"/>
    <mergeCell ref="JFK4:JFM4"/>
    <mergeCell ref="JML4:JMN4"/>
    <mergeCell ref="JMO4:JMQ4"/>
    <mergeCell ref="JMR4:JMT4"/>
    <mergeCell ref="JMU4:JMW4"/>
    <mergeCell ref="JMX4:JMZ4"/>
    <mergeCell ref="JLW4:JLY4"/>
    <mergeCell ref="JLZ4:JMB4"/>
    <mergeCell ref="JMC4:JME4"/>
    <mergeCell ref="JMF4:JMH4"/>
    <mergeCell ref="JMI4:JMK4"/>
    <mergeCell ref="JLH4:JLJ4"/>
    <mergeCell ref="JLK4:JLM4"/>
    <mergeCell ref="JLN4:JLP4"/>
    <mergeCell ref="JLQ4:JLS4"/>
    <mergeCell ref="JLT4:JLV4"/>
    <mergeCell ref="JKS4:JKU4"/>
    <mergeCell ref="JKV4:JKX4"/>
    <mergeCell ref="JKY4:JLA4"/>
    <mergeCell ref="JLB4:JLD4"/>
    <mergeCell ref="JLE4:JLG4"/>
    <mergeCell ref="JKD4:JKF4"/>
    <mergeCell ref="JKG4:JKI4"/>
    <mergeCell ref="JKJ4:JKL4"/>
    <mergeCell ref="JKM4:JKO4"/>
    <mergeCell ref="JKP4:JKR4"/>
    <mergeCell ref="JJO4:JJQ4"/>
    <mergeCell ref="JJR4:JJT4"/>
    <mergeCell ref="JJU4:JJW4"/>
    <mergeCell ref="JJX4:JJZ4"/>
    <mergeCell ref="JKA4:JKC4"/>
    <mergeCell ref="JIZ4:JJB4"/>
    <mergeCell ref="JJC4:JJE4"/>
    <mergeCell ref="JJF4:JJH4"/>
    <mergeCell ref="JJI4:JJK4"/>
    <mergeCell ref="JJL4:JJN4"/>
    <mergeCell ref="JQM4:JQO4"/>
    <mergeCell ref="JQP4:JQR4"/>
    <mergeCell ref="JQS4:JQU4"/>
    <mergeCell ref="JQV4:JQX4"/>
    <mergeCell ref="JQY4:JRA4"/>
    <mergeCell ref="JPX4:JPZ4"/>
    <mergeCell ref="JQA4:JQC4"/>
    <mergeCell ref="JQD4:JQF4"/>
    <mergeCell ref="JQG4:JQI4"/>
    <mergeCell ref="JQJ4:JQL4"/>
    <mergeCell ref="JPI4:JPK4"/>
    <mergeCell ref="JPL4:JPN4"/>
    <mergeCell ref="JPO4:JPQ4"/>
    <mergeCell ref="JPR4:JPT4"/>
    <mergeCell ref="JPU4:JPW4"/>
    <mergeCell ref="JOT4:JOV4"/>
    <mergeCell ref="JOW4:JOY4"/>
    <mergeCell ref="JOZ4:JPB4"/>
    <mergeCell ref="JPC4:JPE4"/>
    <mergeCell ref="JPF4:JPH4"/>
    <mergeCell ref="JOE4:JOG4"/>
    <mergeCell ref="JOH4:JOJ4"/>
    <mergeCell ref="JOK4:JOM4"/>
    <mergeCell ref="JON4:JOP4"/>
    <mergeCell ref="JOQ4:JOS4"/>
    <mergeCell ref="JNP4:JNR4"/>
    <mergeCell ref="JNS4:JNU4"/>
    <mergeCell ref="JNV4:JNX4"/>
    <mergeCell ref="JNY4:JOA4"/>
    <mergeCell ref="JOB4:JOD4"/>
    <mergeCell ref="JNA4:JNC4"/>
    <mergeCell ref="JND4:JNF4"/>
    <mergeCell ref="JNG4:JNI4"/>
    <mergeCell ref="JNJ4:JNL4"/>
    <mergeCell ref="JNM4:JNO4"/>
    <mergeCell ref="JUN4:JUP4"/>
    <mergeCell ref="JUQ4:JUS4"/>
    <mergeCell ref="JUT4:JUV4"/>
    <mergeCell ref="JUW4:JUY4"/>
    <mergeCell ref="JUZ4:JVB4"/>
    <mergeCell ref="JTY4:JUA4"/>
    <mergeCell ref="JUB4:JUD4"/>
    <mergeCell ref="JUE4:JUG4"/>
    <mergeCell ref="JUH4:JUJ4"/>
    <mergeCell ref="JUK4:JUM4"/>
    <mergeCell ref="JTJ4:JTL4"/>
    <mergeCell ref="JTM4:JTO4"/>
    <mergeCell ref="JTP4:JTR4"/>
    <mergeCell ref="JTS4:JTU4"/>
    <mergeCell ref="JTV4:JTX4"/>
    <mergeCell ref="JSU4:JSW4"/>
    <mergeCell ref="JSX4:JSZ4"/>
    <mergeCell ref="JTA4:JTC4"/>
    <mergeCell ref="JTD4:JTF4"/>
    <mergeCell ref="JTG4:JTI4"/>
    <mergeCell ref="JSF4:JSH4"/>
    <mergeCell ref="JSI4:JSK4"/>
    <mergeCell ref="JSL4:JSN4"/>
    <mergeCell ref="JSO4:JSQ4"/>
    <mergeCell ref="JSR4:JST4"/>
    <mergeCell ref="JRQ4:JRS4"/>
    <mergeCell ref="JRT4:JRV4"/>
    <mergeCell ref="JRW4:JRY4"/>
    <mergeCell ref="JRZ4:JSB4"/>
    <mergeCell ref="JSC4:JSE4"/>
    <mergeCell ref="JRB4:JRD4"/>
    <mergeCell ref="JRE4:JRG4"/>
    <mergeCell ref="JRH4:JRJ4"/>
    <mergeCell ref="JRK4:JRM4"/>
    <mergeCell ref="JRN4:JRP4"/>
    <mergeCell ref="JYO4:JYQ4"/>
    <mergeCell ref="JYR4:JYT4"/>
    <mergeCell ref="JYU4:JYW4"/>
    <mergeCell ref="JYX4:JYZ4"/>
    <mergeCell ref="JZA4:JZC4"/>
    <mergeCell ref="JXZ4:JYB4"/>
    <mergeCell ref="JYC4:JYE4"/>
    <mergeCell ref="JYF4:JYH4"/>
    <mergeCell ref="JYI4:JYK4"/>
    <mergeCell ref="JYL4:JYN4"/>
    <mergeCell ref="JXK4:JXM4"/>
    <mergeCell ref="JXN4:JXP4"/>
    <mergeCell ref="JXQ4:JXS4"/>
    <mergeCell ref="JXT4:JXV4"/>
    <mergeCell ref="JXW4:JXY4"/>
    <mergeCell ref="JWV4:JWX4"/>
    <mergeCell ref="JWY4:JXA4"/>
    <mergeCell ref="JXB4:JXD4"/>
    <mergeCell ref="JXE4:JXG4"/>
    <mergeCell ref="JXH4:JXJ4"/>
    <mergeCell ref="JWG4:JWI4"/>
    <mergeCell ref="JWJ4:JWL4"/>
    <mergeCell ref="JWM4:JWO4"/>
    <mergeCell ref="JWP4:JWR4"/>
    <mergeCell ref="JWS4:JWU4"/>
    <mergeCell ref="JVR4:JVT4"/>
    <mergeCell ref="JVU4:JVW4"/>
    <mergeCell ref="JVX4:JVZ4"/>
    <mergeCell ref="JWA4:JWC4"/>
    <mergeCell ref="JWD4:JWF4"/>
    <mergeCell ref="JVC4:JVE4"/>
    <mergeCell ref="JVF4:JVH4"/>
    <mergeCell ref="JVI4:JVK4"/>
    <mergeCell ref="JVL4:JVN4"/>
    <mergeCell ref="JVO4:JVQ4"/>
    <mergeCell ref="KCP4:KCR4"/>
    <mergeCell ref="KCS4:KCU4"/>
    <mergeCell ref="KCV4:KCX4"/>
    <mergeCell ref="KCY4:KDA4"/>
    <mergeCell ref="KDB4:KDD4"/>
    <mergeCell ref="KCA4:KCC4"/>
    <mergeCell ref="KCD4:KCF4"/>
    <mergeCell ref="KCG4:KCI4"/>
    <mergeCell ref="KCJ4:KCL4"/>
    <mergeCell ref="KCM4:KCO4"/>
    <mergeCell ref="KBL4:KBN4"/>
    <mergeCell ref="KBO4:KBQ4"/>
    <mergeCell ref="KBR4:KBT4"/>
    <mergeCell ref="KBU4:KBW4"/>
    <mergeCell ref="KBX4:KBZ4"/>
    <mergeCell ref="KAW4:KAY4"/>
    <mergeCell ref="KAZ4:KBB4"/>
    <mergeCell ref="KBC4:KBE4"/>
    <mergeCell ref="KBF4:KBH4"/>
    <mergeCell ref="KBI4:KBK4"/>
    <mergeCell ref="KAH4:KAJ4"/>
    <mergeCell ref="KAK4:KAM4"/>
    <mergeCell ref="KAN4:KAP4"/>
    <mergeCell ref="KAQ4:KAS4"/>
    <mergeCell ref="KAT4:KAV4"/>
    <mergeCell ref="JZS4:JZU4"/>
    <mergeCell ref="JZV4:JZX4"/>
    <mergeCell ref="JZY4:KAA4"/>
    <mergeCell ref="KAB4:KAD4"/>
    <mergeCell ref="KAE4:KAG4"/>
    <mergeCell ref="JZD4:JZF4"/>
    <mergeCell ref="JZG4:JZI4"/>
    <mergeCell ref="JZJ4:JZL4"/>
    <mergeCell ref="JZM4:JZO4"/>
    <mergeCell ref="JZP4:JZR4"/>
    <mergeCell ref="KGQ4:KGS4"/>
    <mergeCell ref="KGT4:KGV4"/>
    <mergeCell ref="KGW4:KGY4"/>
    <mergeCell ref="KGZ4:KHB4"/>
    <mergeCell ref="KHC4:KHE4"/>
    <mergeCell ref="KGB4:KGD4"/>
    <mergeCell ref="KGE4:KGG4"/>
    <mergeCell ref="KGH4:KGJ4"/>
    <mergeCell ref="KGK4:KGM4"/>
    <mergeCell ref="KGN4:KGP4"/>
    <mergeCell ref="KFM4:KFO4"/>
    <mergeCell ref="KFP4:KFR4"/>
    <mergeCell ref="KFS4:KFU4"/>
    <mergeCell ref="KFV4:KFX4"/>
    <mergeCell ref="KFY4:KGA4"/>
    <mergeCell ref="KEX4:KEZ4"/>
    <mergeCell ref="KFA4:KFC4"/>
    <mergeCell ref="KFD4:KFF4"/>
    <mergeCell ref="KFG4:KFI4"/>
    <mergeCell ref="KFJ4:KFL4"/>
    <mergeCell ref="KEI4:KEK4"/>
    <mergeCell ref="KEL4:KEN4"/>
    <mergeCell ref="KEO4:KEQ4"/>
    <mergeCell ref="KER4:KET4"/>
    <mergeCell ref="KEU4:KEW4"/>
    <mergeCell ref="KDT4:KDV4"/>
    <mergeCell ref="KDW4:KDY4"/>
    <mergeCell ref="KDZ4:KEB4"/>
    <mergeCell ref="KEC4:KEE4"/>
    <mergeCell ref="KEF4:KEH4"/>
    <mergeCell ref="KDE4:KDG4"/>
    <mergeCell ref="KDH4:KDJ4"/>
    <mergeCell ref="KDK4:KDM4"/>
    <mergeCell ref="KDN4:KDP4"/>
    <mergeCell ref="KDQ4:KDS4"/>
    <mergeCell ref="KKR4:KKT4"/>
    <mergeCell ref="KKU4:KKW4"/>
    <mergeCell ref="KKX4:KKZ4"/>
    <mergeCell ref="KLA4:KLC4"/>
    <mergeCell ref="KLD4:KLF4"/>
    <mergeCell ref="KKC4:KKE4"/>
    <mergeCell ref="KKF4:KKH4"/>
    <mergeCell ref="KKI4:KKK4"/>
    <mergeCell ref="KKL4:KKN4"/>
    <mergeCell ref="KKO4:KKQ4"/>
    <mergeCell ref="KJN4:KJP4"/>
    <mergeCell ref="KJQ4:KJS4"/>
    <mergeCell ref="KJT4:KJV4"/>
    <mergeCell ref="KJW4:KJY4"/>
    <mergeCell ref="KJZ4:KKB4"/>
    <mergeCell ref="KIY4:KJA4"/>
    <mergeCell ref="KJB4:KJD4"/>
    <mergeCell ref="KJE4:KJG4"/>
    <mergeCell ref="KJH4:KJJ4"/>
    <mergeCell ref="KJK4:KJM4"/>
    <mergeCell ref="KIJ4:KIL4"/>
    <mergeCell ref="KIM4:KIO4"/>
    <mergeCell ref="KIP4:KIR4"/>
    <mergeCell ref="KIS4:KIU4"/>
    <mergeCell ref="KIV4:KIX4"/>
    <mergeCell ref="KHU4:KHW4"/>
    <mergeCell ref="KHX4:KHZ4"/>
    <mergeCell ref="KIA4:KIC4"/>
    <mergeCell ref="KID4:KIF4"/>
    <mergeCell ref="KIG4:KII4"/>
    <mergeCell ref="KHF4:KHH4"/>
    <mergeCell ref="KHI4:KHK4"/>
    <mergeCell ref="KHL4:KHN4"/>
    <mergeCell ref="KHO4:KHQ4"/>
    <mergeCell ref="KHR4:KHT4"/>
    <mergeCell ref="KOS4:KOU4"/>
    <mergeCell ref="KOV4:KOX4"/>
    <mergeCell ref="KOY4:KPA4"/>
    <mergeCell ref="KPB4:KPD4"/>
    <mergeCell ref="KPE4:KPG4"/>
    <mergeCell ref="KOD4:KOF4"/>
    <mergeCell ref="KOG4:KOI4"/>
    <mergeCell ref="KOJ4:KOL4"/>
    <mergeCell ref="KOM4:KOO4"/>
    <mergeCell ref="KOP4:KOR4"/>
    <mergeCell ref="KNO4:KNQ4"/>
    <mergeCell ref="KNR4:KNT4"/>
    <mergeCell ref="KNU4:KNW4"/>
    <mergeCell ref="KNX4:KNZ4"/>
    <mergeCell ref="KOA4:KOC4"/>
    <mergeCell ref="KMZ4:KNB4"/>
    <mergeCell ref="KNC4:KNE4"/>
    <mergeCell ref="KNF4:KNH4"/>
    <mergeCell ref="KNI4:KNK4"/>
    <mergeCell ref="KNL4:KNN4"/>
    <mergeCell ref="KMK4:KMM4"/>
    <mergeCell ref="KMN4:KMP4"/>
    <mergeCell ref="KMQ4:KMS4"/>
    <mergeCell ref="KMT4:KMV4"/>
    <mergeCell ref="KMW4:KMY4"/>
    <mergeCell ref="KLV4:KLX4"/>
    <mergeCell ref="KLY4:KMA4"/>
    <mergeCell ref="KMB4:KMD4"/>
    <mergeCell ref="KME4:KMG4"/>
    <mergeCell ref="KMH4:KMJ4"/>
    <mergeCell ref="KLG4:KLI4"/>
    <mergeCell ref="KLJ4:KLL4"/>
    <mergeCell ref="KLM4:KLO4"/>
    <mergeCell ref="KLP4:KLR4"/>
    <mergeCell ref="KLS4:KLU4"/>
    <mergeCell ref="KST4:KSV4"/>
    <mergeCell ref="KSW4:KSY4"/>
    <mergeCell ref="KSZ4:KTB4"/>
    <mergeCell ref="KTC4:KTE4"/>
    <mergeCell ref="KTF4:KTH4"/>
    <mergeCell ref="KSE4:KSG4"/>
    <mergeCell ref="KSH4:KSJ4"/>
    <mergeCell ref="KSK4:KSM4"/>
    <mergeCell ref="KSN4:KSP4"/>
    <mergeCell ref="KSQ4:KSS4"/>
    <mergeCell ref="KRP4:KRR4"/>
    <mergeCell ref="KRS4:KRU4"/>
    <mergeCell ref="KRV4:KRX4"/>
    <mergeCell ref="KRY4:KSA4"/>
    <mergeCell ref="KSB4:KSD4"/>
    <mergeCell ref="KRA4:KRC4"/>
    <mergeCell ref="KRD4:KRF4"/>
    <mergeCell ref="KRG4:KRI4"/>
    <mergeCell ref="KRJ4:KRL4"/>
    <mergeCell ref="KRM4:KRO4"/>
    <mergeCell ref="KQL4:KQN4"/>
    <mergeCell ref="KQO4:KQQ4"/>
    <mergeCell ref="KQR4:KQT4"/>
    <mergeCell ref="KQU4:KQW4"/>
    <mergeCell ref="KQX4:KQZ4"/>
    <mergeCell ref="KPW4:KPY4"/>
    <mergeCell ref="KPZ4:KQB4"/>
    <mergeCell ref="KQC4:KQE4"/>
    <mergeCell ref="KQF4:KQH4"/>
    <mergeCell ref="KQI4:KQK4"/>
    <mergeCell ref="KPH4:KPJ4"/>
    <mergeCell ref="KPK4:KPM4"/>
    <mergeCell ref="KPN4:KPP4"/>
    <mergeCell ref="KPQ4:KPS4"/>
    <mergeCell ref="KPT4:KPV4"/>
    <mergeCell ref="KWU4:KWW4"/>
    <mergeCell ref="KWX4:KWZ4"/>
    <mergeCell ref="KXA4:KXC4"/>
    <mergeCell ref="KXD4:KXF4"/>
    <mergeCell ref="KXG4:KXI4"/>
    <mergeCell ref="KWF4:KWH4"/>
    <mergeCell ref="KWI4:KWK4"/>
    <mergeCell ref="KWL4:KWN4"/>
    <mergeCell ref="KWO4:KWQ4"/>
    <mergeCell ref="KWR4:KWT4"/>
    <mergeCell ref="KVQ4:KVS4"/>
    <mergeCell ref="KVT4:KVV4"/>
    <mergeCell ref="KVW4:KVY4"/>
    <mergeCell ref="KVZ4:KWB4"/>
    <mergeCell ref="KWC4:KWE4"/>
    <mergeCell ref="KVB4:KVD4"/>
    <mergeCell ref="KVE4:KVG4"/>
    <mergeCell ref="KVH4:KVJ4"/>
    <mergeCell ref="KVK4:KVM4"/>
    <mergeCell ref="KVN4:KVP4"/>
    <mergeCell ref="KUM4:KUO4"/>
    <mergeCell ref="KUP4:KUR4"/>
    <mergeCell ref="KUS4:KUU4"/>
    <mergeCell ref="KUV4:KUX4"/>
    <mergeCell ref="KUY4:KVA4"/>
    <mergeCell ref="KTX4:KTZ4"/>
    <mergeCell ref="KUA4:KUC4"/>
    <mergeCell ref="KUD4:KUF4"/>
    <mergeCell ref="KUG4:KUI4"/>
    <mergeCell ref="KUJ4:KUL4"/>
    <mergeCell ref="KTI4:KTK4"/>
    <mergeCell ref="KTL4:KTN4"/>
    <mergeCell ref="KTO4:KTQ4"/>
    <mergeCell ref="KTR4:KTT4"/>
    <mergeCell ref="KTU4:KTW4"/>
    <mergeCell ref="LAV4:LAX4"/>
    <mergeCell ref="LAY4:LBA4"/>
    <mergeCell ref="LBB4:LBD4"/>
    <mergeCell ref="LBE4:LBG4"/>
    <mergeCell ref="LBH4:LBJ4"/>
    <mergeCell ref="LAG4:LAI4"/>
    <mergeCell ref="LAJ4:LAL4"/>
    <mergeCell ref="LAM4:LAO4"/>
    <mergeCell ref="LAP4:LAR4"/>
    <mergeCell ref="LAS4:LAU4"/>
    <mergeCell ref="KZR4:KZT4"/>
    <mergeCell ref="KZU4:KZW4"/>
    <mergeCell ref="KZX4:KZZ4"/>
    <mergeCell ref="LAA4:LAC4"/>
    <mergeCell ref="LAD4:LAF4"/>
    <mergeCell ref="KZC4:KZE4"/>
    <mergeCell ref="KZF4:KZH4"/>
    <mergeCell ref="KZI4:KZK4"/>
    <mergeCell ref="KZL4:KZN4"/>
    <mergeCell ref="KZO4:KZQ4"/>
    <mergeCell ref="KYN4:KYP4"/>
    <mergeCell ref="KYQ4:KYS4"/>
    <mergeCell ref="KYT4:KYV4"/>
    <mergeCell ref="KYW4:KYY4"/>
    <mergeCell ref="KYZ4:KZB4"/>
    <mergeCell ref="KXY4:KYA4"/>
    <mergeCell ref="KYB4:KYD4"/>
    <mergeCell ref="KYE4:KYG4"/>
    <mergeCell ref="KYH4:KYJ4"/>
    <mergeCell ref="KYK4:KYM4"/>
    <mergeCell ref="KXJ4:KXL4"/>
    <mergeCell ref="KXM4:KXO4"/>
    <mergeCell ref="KXP4:KXR4"/>
    <mergeCell ref="KXS4:KXU4"/>
    <mergeCell ref="KXV4:KXX4"/>
    <mergeCell ref="LEW4:LEY4"/>
    <mergeCell ref="LEZ4:LFB4"/>
    <mergeCell ref="LFC4:LFE4"/>
    <mergeCell ref="LFF4:LFH4"/>
    <mergeCell ref="LFI4:LFK4"/>
    <mergeCell ref="LEH4:LEJ4"/>
    <mergeCell ref="LEK4:LEM4"/>
    <mergeCell ref="LEN4:LEP4"/>
    <mergeCell ref="LEQ4:LES4"/>
    <mergeCell ref="LET4:LEV4"/>
    <mergeCell ref="LDS4:LDU4"/>
    <mergeCell ref="LDV4:LDX4"/>
    <mergeCell ref="LDY4:LEA4"/>
    <mergeCell ref="LEB4:LED4"/>
    <mergeCell ref="LEE4:LEG4"/>
    <mergeCell ref="LDD4:LDF4"/>
    <mergeCell ref="LDG4:LDI4"/>
    <mergeCell ref="LDJ4:LDL4"/>
    <mergeCell ref="LDM4:LDO4"/>
    <mergeCell ref="LDP4:LDR4"/>
    <mergeCell ref="LCO4:LCQ4"/>
    <mergeCell ref="LCR4:LCT4"/>
    <mergeCell ref="LCU4:LCW4"/>
    <mergeCell ref="LCX4:LCZ4"/>
    <mergeCell ref="LDA4:LDC4"/>
    <mergeCell ref="LBZ4:LCB4"/>
    <mergeCell ref="LCC4:LCE4"/>
    <mergeCell ref="LCF4:LCH4"/>
    <mergeCell ref="LCI4:LCK4"/>
    <mergeCell ref="LCL4:LCN4"/>
    <mergeCell ref="LBK4:LBM4"/>
    <mergeCell ref="LBN4:LBP4"/>
    <mergeCell ref="LBQ4:LBS4"/>
    <mergeCell ref="LBT4:LBV4"/>
    <mergeCell ref="LBW4:LBY4"/>
    <mergeCell ref="LIX4:LIZ4"/>
    <mergeCell ref="LJA4:LJC4"/>
    <mergeCell ref="LJD4:LJF4"/>
    <mergeCell ref="LJG4:LJI4"/>
    <mergeCell ref="LJJ4:LJL4"/>
    <mergeCell ref="LII4:LIK4"/>
    <mergeCell ref="LIL4:LIN4"/>
    <mergeCell ref="LIO4:LIQ4"/>
    <mergeCell ref="LIR4:LIT4"/>
    <mergeCell ref="LIU4:LIW4"/>
    <mergeCell ref="LHT4:LHV4"/>
    <mergeCell ref="LHW4:LHY4"/>
    <mergeCell ref="LHZ4:LIB4"/>
    <mergeCell ref="LIC4:LIE4"/>
    <mergeCell ref="LIF4:LIH4"/>
    <mergeCell ref="LHE4:LHG4"/>
    <mergeCell ref="LHH4:LHJ4"/>
    <mergeCell ref="LHK4:LHM4"/>
    <mergeCell ref="LHN4:LHP4"/>
    <mergeCell ref="LHQ4:LHS4"/>
    <mergeCell ref="LGP4:LGR4"/>
    <mergeCell ref="LGS4:LGU4"/>
    <mergeCell ref="LGV4:LGX4"/>
    <mergeCell ref="LGY4:LHA4"/>
    <mergeCell ref="LHB4:LHD4"/>
    <mergeCell ref="LGA4:LGC4"/>
    <mergeCell ref="LGD4:LGF4"/>
    <mergeCell ref="LGG4:LGI4"/>
    <mergeCell ref="LGJ4:LGL4"/>
    <mergeCell ref="LGM4:LGO4"/>
    <mergeCell ref="LFL4:LFN4"/>
    <mergeCell ref="LFO4:LFQ4"/>
    <mergeCell ref="LFR4:LFT4"/>
    <mergeCell ref="LFU4:LFW4"/>
    <mergeCell ref="LFX4:LFZ4"/>
    <mergeCell ref="LMY4:LNA4"/>
    <mergeCell ref="LNB4:LND4"/>
    <mergeCell ref="LNE4:LNG4"/>
    <mergeCell ref="LNH4:LNJ4"/>
    <mergeCell ref="LNK4:LNM4"/>
    <mergeCell ref="LMJ4:LML4"/>
    <mergeCell ref="LMM4:LMO4"/>
    <mergeCell ref="LMP4:LMR4"/>
    <mergeCell ref="LMS4:LMU4"/>
    <mergeCell ref="LMV4:LMX4"/>
    <mergeCell ref="LLU4:LLW4"/>
    <mergeCell ref="LLX4:LLZ4"/>
    <mergeCell ref="LMA4:LMC4"/>
    <mergeCell ref="LMD4:LMF4"/>
    <mergeCell ref="LMG4:LMI4"/>
    <mergeCell ref="LLF4:LLH4"/>
    <mergeCell ref="LLI4:LLK4"/>
    <mergeCell ref="LLL4:LLN4"/>
    <mergeCell ref="LLO4:LLQ4"/>
    <mergeCell ref="LLR4:LLT4"/>
    <mergeCell ref="LKQ4:LKS4"/>
    <mergeCell ref="LKT4:LKV4"/>
    <mergeCell ref="LKW4:LKY4"/>
    <mergeCell ref="LKZ4:LLB4"/>
    <mergeCell ref="LLC4:LLE4"/>
    <mergeCell ref="LKB4:LKD4"/>
    <mergeCell ref="LKE4:LKG4"/>
    <mergeCell ref="LKH4:LKJ4"/>
    <mergeCell ref="LKK4:LKM4"/>
    <mergeCell ref="LKN4:LKP4"/>
    <mergeCell ref="LJM4:LJO4"/>
    <mergeCell ref="LJP4:LJR4"/>
    <mergeCell ref="LJS4:LJU4"/>
    <mergeCell ref="LJV4:LJX4"/>
    <mergeCell ref="LJY4:LKA4"/>
    <mergeCell ref="LQZ4:LRB4"/>
    <mergeCell ref="LRC4:LRE4"/>
    <mergeCell ref="LRF4:LRH4"/>
    <mergeCell ref="LRI4:LRK4"/>
    <mergeCell ref="LRL4:LRN4"/>
    <mergeCell ref="LQK4:LQM4"/>
    <mergeCell ref="LQN4:LQP4"/>
    <mergeCell ref="LQQ4:LQS4"/>
    <mergeCell ref="LQT4:LQV4"/>
    <mergeCell ref="LQW4:LQY4"/>
    <mergeCell ref="LPV4:LPX4"/>
    <mergeCell ref="LPY4:LQA4"/>
    <mergeCell ref="LQB4:LQD4"/>
    <mergeCell ref="LQE4:LQG4"/>
    <mergeCell ref="LQH4:LQJ4"/>
    <mergeCell ref="LPG4:LPI4"/>
    <mergeCell ref="LPJ4:LPL4"/>
    <mergeCell ref="LPM4:LPO4"/>
    <mergeCell ref="LPP4:LPR4"/>
    <mergeCell ref="LPS4:LPU4"/>
    <mergeCell ref="LOR4:LOT4"/>
    <mergeCell ref="LOU4:LOW4"/>
    <mergeCell ref="LOX4:LOZ4"/>
    <mergeCell ref="LPA4:LPC4"/>
    <mergeCell ref="LPD4:LPF4"/>
    <mergeCell ref="LOC4:LOE4"/>
    <mergeCell ref="LOF4:LOH4"/>
    <mergeCell ref="LOI4:LOK4"/>
    <mergeCell ref="LOL4:LON4"/>
    <mergeCell ref="LOO4:LOQ4"/>
    <mergeCell ref="LNN4:LNP4"/>
    <mergeCell ref="LNQ4:LNS4"/>
    <mergeCell ref="LNT4:LNV4"/>
    <mergeCell ref="LNW4:LNY4"/>
    <mergeCell ref="LNZ4:LOB4"/>
    <mergeCell ref="LVA4:LVC4"/>
    <mergeCell ref="LVD4:LVF4"/>
    <mergeCell ref="LVG4:LVI4"/>
    <mergeCell ref="LVJ4:LVL4"/>
    <mergeCell ref="LVM4:LVO4"/>
    <mergeCell ref="LUL4:LUN4"/>
    <mergeCell ref="LUO4:LUQ4"/>
    <mergeCell ref="LUR4:LUT4"/>
    <mergeCell ref="LUU4:LUW4"/>
    <mergeCell ref="LUX4:LUZ4"/>
    <mergeCell ref="LTW4:LTY4"/>
    <mergeCell ref="LTZ4:LUB4"/>
    <mergeCell ref="LUC4:LUE4"/>
    <mergeCell ref="LUF4:LUH4"/>
    <mergeCell ref="LUI4:LUK4"/>
    <mergeCell ref="LTH4:LTJ4"/>
    <mergeCell ref="LTK4:LTM4"/>
    <mergeCell ref="LTN4:LTP4"/>
    <mergeCell ref="LTQ4:LTS4"/>
    <mergeCell ref="LTT4:LTV4"/>
    <mergeCell ref="LSS4:LSU4"/>
    <mergeCell ref="LSV4:LSX4"/>
    <mergeCell ref="LSY4:LTA4"/>
    <mergeCell ref="LTB4:LTD4"/>
    <mergeCell ref="LTE4:LTG4"/>
    <mergeCell ref="LSD4:LSF4"/>
    <mergeCell ref="LSG4:LSI4"/>
    <mergeCell ref="LSJ4:LSL4"/>
    <mergeCell ref="LSM4:LSO4"/>
    <mergeCell ref="LSP4:LSR4"/>
    <mergeCell ref="LRO4:LRQ4"/>
    <mergeCell ref="LRR4:LRT4"/>
    <mergeCell ref="LRU4:LRW4"/>
    <mergeCell ref="LRX4:LRZ4"/>
    <mergeCell ref="LSA4:LSC4"/>
    <mergeCell ref="LZB4:LZD4"/>
    <mergeCell ref="LZE4:LZG4"/>
    <mergeCell ref="LZH4:LZJ4"/>
    <mergeCell ref="LZK4:LZM4"/>
    <mergeCell ref="LZN4:LZP4"/>
    <mergeCell ref="LYM4:LYO4"/>
    <mergeCell ref="LYP4:LYR4"/>
    <mergeCell ref="LYS4:LYU4"/>
    <mergeCell ref="LYV4:LYX4"/>
    <mergeCell ref="LYY4:LZA4"/>
    <mergeCell ref="LXX4:LXZ4"/>
    <mergeCell ref="LYA4:LYC4"/>
    <mergeCell ref="LYD4:LYF4"/>
    <mergeCell ref="LYG4:LYI4"/>
    <mergeCell ref="LYJ4:LYL4"/>
    <mergeCell ref="LXI4:LXK4"/>
    <mergeCell ref="LXL4:LXN4"/>
    <mergeCell ref="LXO4:LXQ4"/>
    <mergeCell ref="LXR4:LXT4"/>
    <mergeCell ref="LXU4:LXW4"/>
    <mergeCell ref="LWT4:LWV4"/>
    <mergeCell ref="LWW4:LWY4"/>
    <mergeCell ref="LWZ4:LXB4"/>
    <mergeCell ref="LXC4:LXE4"/>
    <mergeCell ref="LXF4:LXH4"/>
    <mergeCell ref="LWE4:LWG4"/>
    <mergeCell ref="LWH4:LWJ4"/>
    <mergeCell ref="LWK4:LWM4"/>
    <mergeCell ref="LWN4:LWP4"/>
    <mergeCell ref="LWQ4:LWS4"/>
    <mergeCell ref="LVP4:LVR4"/>
    <mergeCell ref="LVS4:LVU4"/>
    <mergeCell ref="LVV4:LVX4"/>
    <mergeCell ref="LVY4:LWA4"/>
    <mergeCell ref="LWB4:LWD4"/>
    <mergeCell ref="MDC4:MDE4"/>
    <mergeCell ref="MDF4:MDH4"/>
    <mergeCell ref="MDI4:MDK4"/>
    <mergeCell ref="MDL4:MDN4"/>
    <mergeCell ref="MDO4:MDQ4"/>
    <mergeCell ref="MCN4:MCP4"/>
    <mergeCell ref="MCQ4:MCS4"/>
    <mergeCell ref="MCT4:MCV4"/>
    <mergeCell ref="MCW4:MCY4"/>
    <mergeCell ref="MCZ4:MDB4"/>
    <mergeCell ref="MBY4:MCA4"/>
    <mergeCell ref="MCB4:MCD4"/>
    <mergeCell ref="MCE4:MCG4"/>
    <mergeCell ref="MCH4:MCJ4"/>
    <mergeCell ref="MCK4:MCM4"/>
    <mergeCell ref="MBJ4:MBL4"/>
    <mergeCell ref="MBM4:MBO4"/>
    <mergeCell ref="MBP4:MBR4"/>
    <mergeCell ref="MBS4:MBU4"/>
    <mergeCell ref="MBV4:MBX4"/>
    <mergeCell ref="MAU4:MAW4"/>
    <mergeCell ref="MAX4:MAZ4"/>
    <mergeCell ref="MBA4:MBC4"/>
    <mergeCell ref="MBD4:MBF4"/>
    <mergeCell ref="MBG4:MBI4"/>
    <mergeCell ref="MAF4:MAH4"/>
    <mergeCell ref="MAI4:MAK4"/>
    <mergeCell ref="MAL4:MAN4"/>
    <mergeCell ref="MAO4:MAQ4"/>
    <mergeCell ref="MAR4:MAT4"/>
    <mergeCell ref="LZQ4:LZS4"/>
    <mergeCell ref="LZT4:LZV4"/>
    <mergeCell ref="LZW4:LZY4"/>
    <mergeCell ref="LZZ4:MAB4"/>
    <mergeCell ref="MAC4:MAE4"/>
    <mergeCell ref="MHD4:MHF4"/>
    <mergeCell ref="MHG4:MHI4"/>
    <mergeCell ref="MHJ4:MHL4"/>
    <mergeCell ref="MHM4:MHO4"/>
    <mergeCell ref="MHP4:MHR4"/>
    <mergeCell ref="MGO4:MGQ4"/>
    <mergeCell ref="MGR4:MGT4"/>
    <mergeCell ref="MGU4:MGW4"/>
    <mergeCell ref="MGX4:MGZ4"/>
    <mergeCell ref="MHA4:MHC4"/>
    <mergeCell ref="MFZ4:MGB4"/>
    <mergeCell ref="MGC4:MGE4"/>
    <mergeCell ref="MGF4:MGH4"/>
    <mergeCell ref="MGI4:MGK4"/>
    <mergeCell ref="MGL4:MGN4"/>
    <mergeCell ref="MFK4:MFM4"/>
    <mergeCell ref="MFN4:MFP4"/>
    <mergeCell ref="MFQ4:MFS4"/>
    <mergeCell ref="MFT4:MFV4"/>
    <mergeCell ref="MFW4:MFY4"/>
    <mergeCell ref="MEV4:MEX4"/>
    <mergeCell ref="MEY4:MFA4"/>
    <mergeCell ref="MFB4:MFD4"/>
    <mergeCell ref="MFE4:MFG4"/>
    <mergeCell ref="MFH4:MFJ4"/>
    <mergeCell ref="MEG4:MEI4"/>
    <mergeCell ref="MEJ4:MEL4"/>
    <mergeCell ref="MEM4:MEO4"/>
    <mergeCell ref="MEP4:MER4"/>
    <mergeCell ref="MES4:MEU4"/>
    <mergeCell ref="MDR4:MDT4"/>
    <mergeCell ref="MDU4:MDW4"/>
    <mergeCell ref="MDX4:MDZ4"/>
    <mergeCell ref="MEA4:MEC4"/>
    <mergeCell ref="MED4:MEF4"/>
    <mergeCell ref="MLE4:MLG4"/>
    <mergeCell ref="MLH4:MLJ4"/>
    <mergeCell ref="MLK4:MLM4"/>
    <mergeCell ref="MLN4:MLP4"/>
    <mergeCell ref="MLQ4:MLS4"/>
    <mergeCell ref="MKP4:MKR4"/>
    <mergeCell ref="MKS4:MKU4"/>
    <mergeCell ref="MKV4:MKX4"/>
    <mergeCell ref="MKY4:MLA4"/>
    <mergeCell ref="MLB4:MLD4"/>
    <mergeCell ref="MKA4:MKC4"/>
    <mergeCell ref="MKD4:MKF4"/>
    <mergeCell ref="MKG4:MKI4"/>
    <mergeCell ref="MKJ4:MKL4"/>
    <mergeCell ref="MKM4:MKO4"/>
    <mergeCell ref="MJL4:MJN4"/>
    <mergeCell ref="MJO4:MJQ4"/>
    <mergeCell ref="MJR4:MJT4"/>
    <mergeCell ref="MJU4:MJW4"/>
    <mergeCell ref="MJX4:MJZ4"/>
    <mergeCell ref="MIW4:MIY4"/>
    <mergeCell ref="MIZ4:MJB4"/>
    <mergeCell ref="MJC4:MJE4"/>
    <mergeCell ref="MJF4:MJH4"/>
    <mergeCell ref="MJI4:MJK4"/>
    <mergeCell ref="MIH4:MIJ4"/>
    <mergeCell ref="MIK4:MIM4"/>
    <mergeCell ref="MIN4:MIP4"/>
    <mergeCell ref="MIQ4:MIS4"/>
    <mergeCell ref="MIT4:MIV4"/>
    <mergeCell ref="MHS4:MHU4"/>
    <mergeCell ref="MHV4:MHX4"/>
    <mergeCell ref="MHY4:MIA4"/>
    <mergeCell ref="MIB4:MID4"/>
    <mergeCell ref="MIE4:MIG4"/>
    <mergeCell ref="MPF4:MPH4"/>
    <mergeCell ref="MPI4:MPK4"/>
    <mergeCell ref="MPL4:MPN4"/>
    <mergeCell ref="MPO4:MPQ4"/>
    <mergeCell ref="MPR4:MPT4"/>
    <mergeCell ref="MOQ4:MOS4"/>
    <mergeCell ref="MOT4:MOV4"/>
    <mergeCell ref="MOW4:MOY4"/>
    <mergeCell ref="MOZ4:MPB4"/>
    <mergeCell ref="MPC4:MPE4"/>
    <mergeCell ref="MOB4:MOD4"/>
    <mergeCell ref="MOE4:MOG4"/>
    <mergeCell ref="MOH4:MOJ4"/>
    <mergeCell ref="MOK4:MOM4"/>
    <mergeCell ref="MON4:MOP4"/>
    <mergeCell ref="MNM4:MNO4"/>
    <mergeCell ref="MNP4:MNR4"/>
    <mergeCell ref="MNS4:MNU4"/>
    <mergeCell ref="MNV4:MNX4"/>
    <mergeCell ref="MNY4:MOA4"/>
    <mergeCell ref="MMX4:MMZ4"/>
    <mergeCell ref="MNA4:MNC4"/>
    <mergeCell ref="MND4:MNF4"/>
    <mergeCell ref="MNG4:MNI4"/>
    <mergeCell ref="MNJ4:MNL4"/>
    <mergeCell ref="MMI4:MMK4"/>
    <mergeCell ref="MML4:MMN4"/>
    <mergeCell ref="MMO4:MMQ4"/>
    <mergeCell ref="MMR4:MMT4"/>
    <mergeCell ref="MMU4:MMW4"/>
    <mergeCell ref="MLT4:MLV4"/>
    <mergeCell ref="MLW4:MLY4"/>
    <mergeCell ref="MLZ4:MMB4"/>
    <mergeCell ref="MMC4:MME4"/>
    <mergeCell ref="MMF4:MMH4"/>
    <mergeCell ref="MTG4:MTI4"/>
    <mergeCell ref="MTJ4:MTL4"/>
    <mergeCell ref="MTM4:MTO4"/>
    <mergeCell ref="MTP4:MTR4"/>
    <mergeCell ref="MTS4:MTU4"/>
    <mergeCell ref="MSR4:MST4"/>
    <mergeCell ref="MSU4:MSW4"/>
    <mergeCell ref="MSX4:MSZ4"/>
    <mergeCell ref="MTA4:MTC4"/>
    <mergeCell ref="MTD4:MTF4"/>
    <mergeCell ref="MSC4:MSE4"/>
    <mergeCell ref="MSF4:MSH4"/>
    <mergeCell ref="MSI4:MSK4"/>
    <mergeCell ref="MSL4:MSN4"/>
    <mergeCell ref="MSO4:MSQ4"/>
    <mergeCell ref="MRN4:MRP4"/>
    <mergeCell ref="MRQ4:MRS4"/>
    <mergeCell ref="MRT4:MRV4"/>
    <mergeCell ref="MRW4:MRY4"/>
    <mergeCell ref="MRZ4:MSB4"/>
    <mergeCell ref="MQY4:MRA4"/>
    <mergeCell ref="MRB4:MRD4"/>
    <mergeCell ref="MRE4:MRG4"/>
    <mergeCell ref="MRH4:MRJ4"/>
    <mergeCell ref="MRK4:MRM4"/>
    <mergeCell ref="MQJ4:MQL4"/>
    <mergeCell ref="MQM4:MQO4"/>
    <mergeCell ref="MQP4:MQR4"/>
    <mergeCell ref="MQS4:MQU4"/>
    <mergeCell ref="MQV4:MQX4"/>
    <mergeCell ref="MPU4:MPW4"/>
    <mergeCell ref="MPX4:MPZ4"/>
    <mergeCell ref="MQA4:MQC4"/>
    <mergeCell ref="MQD4:MQF4"/>
    <mergeCell ref="MQG4:MQI4"/>
    <mergeCell ref="MXH4:MXJ4"/>
    <mergeCell ref="MXK4:MXM4"/>
    <mergeCell ref="MXN4:MXP4"/>
    <mergeCell ref="MXQ4:MXS4"/>
    <mergeCell ref="MXT4:MXV4"/>
    <mergeCell ref="MWS4:MWU4"/>
    <mergeCell ref="MWV4:MWX4"/>
    <mergeCell ref="MWY4:MXA4"/>
    <mergeCell ref="MXB4:MXD4"/>
    <mergeCell ref="MXE4:MXG4"/>
    <mergeCell ref="MWD4:MWF4"/>
    <mergeCell ref="MWG4:MWI4"/>
    <mergeCell ref="MWJ4:MWL4"/>
    <mergeCell ref="MWM4:MWO4"/>
    <mergeCell ref="MWP4:MWR4"/>
    <mergeCell ref="MVO4:MVQ4"/>
    <mergeCell ref="MVR4:MVT4"/>
    <mergeCell ref="MVU4:MVW4"/>
    <mergeCell ref="MVX4:MVZ4"/>
    <mergeCell ref="MWA4:MWC4"/>
    <mergeCell ref="MUZ4:MVB4"/>
    <mergeCell ref="MVC4:MVE4"/>
    <mergeCell ref="MVF4:MVH4"/>
    <mergeCell ref="MVI4:MVK4"/>
    <mergeCell ref="MVL4:MVN4"/>
    <mergeCell ref="MUK4:MUM4"/>
    <mergeCell ref="MUN4:MUP4"/>
    <mergeCell ref="MUQ4:MUS4"/>
    <mergeCell ref="MUT4:MUV4"/>
    <mergeCell ref="MUW4:MUY4"/>
    <mergeCell ref="MTV4:MTX4"/>
    <mergeCell ref="MTY4:MUA4"/>
    <mergeCell ref="MUB4:MUD4"/>
    <mergeCell ref="MUE4:MUG4"/>
    <mergeCell ref="MUH4:MUJ4"/>
    <mergeCell ref="NBI4:NBK4"/>
    <mergeCell ref="NBL4:NBN4"/>
    <mergeCell ref="NBO4:NBQ4"/>
    <mergeCell ref="NBR4:NBT4"/>
    <mergeCell ref="NBU4:NBW4"/>
    <mergeCell ref="NAT4:NAV4"/>
    <mergeCell ref="NAW4:NAY4"/>
    <mergeCell ref="NAZ4:NBB4"/>
    <mergeCell ref="NBC4:NBE4"/>
    <mergeCell ref="NBF4:NBH4"/>
    <mergeCell ref="NAE4:NAG4"/>
    <mergeCell ref="NAH4:NAJ4"/>
    <mergeCell ref="NAK4:NAM4"/>
    <mergeCell ref="NAN4:NAP4"/>
    <mergeCell ref="NAQ4:NAS4"/>
    <mergeCell ref="MZP4:MZR4"/>
    <mergeCell ref="MZS4:MZU4"/>
    <mergeCell ref="MZV4:MZX4"/>
    <mergeCell ref="MZY4:NAA4"/>
    <mergeCell ref="NAB4:NAD4"/>
    <mergeCell ref="MZA4:MZC4"/>
    <mergeCell ref="MZD4:MZF4"/>
    <mergeCell ref="MZG4:MZI4"/>
    <mergeCell ref="MZJ4:MZL4"/>
    <mergeCell ref="MZM4:MZO4"/>
    <mergeCell ref="MYL4:MYN4"/>
    <mergeCell ref="MYO4:MYQ4"/>
    <mergeCell ref="MYR4:MYT4"/>
    <mergeCell ref="MYU4:MYW4"/>
    <mergeCell ref="MYX4:MYZ4"/>
    <mergeCell ref="MXW4:MXY4"/>
    <mergeCell ref="MXZ4:MYB4"/>
    <mergeCell ref="MYC4:MYE4"/>
    <mergeCell ref="MYF4:MYH4"/>
    <mergeCell ref="MYI4:MYK4"/>
    <mergeCell ref="NFJ4:NFL4"/>
    <mergeCell ref="NFM4:NFO4"/>
    <mergeCell ref="NFP4:NFR4"/>
    <mergeCell ref="NFS4:NFU4"/>
    <mergeCell ref="NFV4:NFX4"/>
    <mergeCell ref="NEU4:NEW4"/>
    <mergeCell ref="NEX4:NEZ4"/>
    <mergeCell ref="NFA4:NFC4"/>
    <mergeCell ref="NFD4:NFF4"/>
    <mergeCell ref="NFG4:NFI4"/>
    <mergeCell ref="NEF4:NEH4"/>
    <mergeCell ref="NEI4:NEK4"/>
    <mergeCell ref="NEL4:NEN4"/>
    <mergeCell ref="NEO4:NEQ4"/>
    <mergeCell ref="NER4:NET4"/>
    <mergeCell ref="NDQ4:NDS4"/>
    <mergeCell ref="NDT4:NDV4"/>
    <mergeCell ref="NDW4:NDY4"/>
    <mergeCell ref="NDZ4:NEB4"/>
    <mergeCell ref="NEC4:NEE4"/>
    <mergeCell ref="NDB4:NDD4"/>
    <mergeCell ref="NDE4:NDG4"/>
    <mergeCell ref="NDH4:NDJ4"/>
    <mergeCell ref="NDK4:NDM4"/>
    <mergeCell ref="NDN4:NDP4"/>
    <mergeCell ref="NCM4:NCO4"/>
    <mergeCell ref="NCP4:NCR4"/>
    <mergeCell ref="NCS4:NCU4"/>
    <mergeCell ref="NCV4:NCX4"/>
    <mergeCell ref="NCY4:NDA4"/>
    <mergeCell ref="NBX4:NBZ4"/>
    <mergeCell ref="NCA4:NCC4"/>
    <mergeCell ref="NCD4:NCF4"/>
    <mergeCell ref="NCG4:NCI4"/>
    <mergeCell ref="NCJ4:NCL4"/>
    <mergeCell ref="NJK4:NJM4"/>
    <mergeCell ref="NJN4:NJP4"/>
    <mergeCell ref="NJQ4:NJS4"/>
    <mergeCell ref="NJT4:NJV4"/>
    <mergeCell ref="NJW4:NJY4"/>
    <mergeCell ref="NIV4:NIX4"/>
    <mergeCell ref="NIY4:NJA4"/>
    <mergeCell ref="NJB4:NJD4"/>
    <mergeCell ref="NJE4:NJG4"/>
    <mergeCell ref="NJH4:NJJ4"/>
    <mergeCell ref="NIG4:NII4"/>
    <mergeCell ref="NIJ4:NIL4"/>
    <mergeCell ref="NIM4:NIO4"/>
    <mergeCell ref="NIP4:NIR4"/>
    <mergeCell ref="NIS4:NIU4"/>
    <mergeCell ref="NHR4:NHT4"/>
    <mergeCell ref="NHU4:NHW4"/>
    <mergeCell ref="NHX4:NHZ4"/>
    <mergeCell ref="NIA4:NIC4"/>
    <mergeCell ref="NID4:NIF4"/>
    <mergeCell ref="NHC4:NHE4"/>
    <mergeCell ref="NHF4:NHH4"/>
    <mergeCell ref="NHI4:NHK4"/>
    <mergeCell ref="NHL4:NHN4"/>
    <mergeCell ref="NHO4:NHQ4"/>
    <mergeCell ref="NGN4:NGP4"/>
    <mergeCell ref="NGQ4:NGS4"/>
    <mergeCell ref="NGT4:NGV4"/>
    <mergeCell ref="NGW4:NGY4"/>
    <mergeCell ref="NGZ4:NHB4"/>
    <mergeCell ref="NFY4:NGA4"/>
    <mergeCell ref="NGB4:NGD4"/>
    <mergeCell ref="NGE4:NGG4"/>
    <mergeCell ref="NGH4:NGJ4"/>
    <mergeCell ref="NGK4:NGM4"/>
    <mergeCell ref="NNL4:NNN4"/>
    <mergeCell ref="NNO4:NNQ4"/>
    <mergeCell ref="NNR4:NNT4"/>
    <mergeCell ref="NNU4:NNW4"/>
    <mergeCell ref="NNX4:NNZ4"/>
    <mergeCell ref="NMW4:NMY4"/>
    <mergeCell ref="NMZ4:NNB4"/>
    <mergeCell ref="NNC4:NNE4"/>
    <mergeCell ref="NNF4:NNH4"/>
    <mergeCell ref="NNI4:NNK4"/>
    <mergeCell ref="NMH4:NMJ4"/>
    <mergeCell ref="NMK4:NMM4"/>
    <mergeCell ref="NMN4:NMP4"/>
    <mergeCell ref="NMQ4:NMS4"/>
    <mergeCell ref="NMT4:NMV4"/>
    <mergeCell ref="NLS4:NLU4"/>
    <mergeCell ref="NLV4:NLX4"/>
    <mergeCell ref="NLY4:NMA4"/>
    <mergeCell ref="NMB4:NMD4"/>
    <mergeCell ref="NME4:NMG4"/>
    <mergeCell ref="NLD4:NLF4"/>
    <mergeCell ref="NLG4:NLI4"/>
    <mergeCell ref="NLJ4:NLL4"/>
    <mergeCell ref="NLM4:NLO4"/>
    <mergeCell ref="NLP4:NLR4"/>
    <mergeCell ref="NKO4:NKQ4"/>
    <mergeCell ref="NKR4:NKT4"/>
    <mergeCell ref="NKU4:NKW4"/>
    <mergeCell ref="NKX4:NKZ4"/>
    <mergeCell ref="NLA4:NLC4"/>
    <mergeCell ref="NJZ4:NKB4"/>
    <mergeCell ref="NKC4:NKE4"/>
    <mergeCell ref="NKF4:NKH4"/>
    <mergeCell ref="NKI4:NKK4"/>
    <mergeCell ref="NKL4:NKN4"/>
    <mergeCell ref="NRM4:NRO4"/>
    <mergeCell ref="NRP4:NRR4"/>
    <mergeCell ref="NRS4:NRU4"/>
    <mergeCell ref="NRV4:NRX4"/>
    <mergeCell ref="NRY4:NSA4"/>
    <mergeCell ref="NQX4:NQZ4"/>
    <mergeCell ref="NRA4:NRC4"/>
    <mergeCell ref="NRD4:NRF4"/>
    <mergeCell ref="NRG4:NRI4"/>
    <mergeCell ref="NRJ4:NRL4"/>
    <mergeCell ref="NQI4:NQK4"/>
    <mergeCell ref="NQL4:NQN4"/>
    <mergeCell ref="NQO4:NQQ4"/>
    <mergeCell ref="NQR4:NQT4"/>
    <mergeCell ref="NQU4:NQW4"/>
    <mergeCell ref="NPT4:NPV4"/>
    <mergeCell ref="NPW4:NPY4"/>
    <mergeCell ref="NPZ4:NQB4"/>
    <mergeCell ref="NQC4:NQE4"/>
    <mergeCell ref="NQF4:NQH4"/>
    <mergeCell ref="NPE4:NPG4"/>
    <mergeCell ref="NPH4:NPJ4"/>
    <mergeCell ref="NPK4:NPM4"/>
    <mergeCell ref="NPN4:NPP4"/>
    <mergeCell ref="NPQ4:NPS4"/>
    <mergeCell ref="NOP4:NOR4"/>
    <mergeCell ref="NOS4:NOU4"/>
    <mergeCell ref="NOV4:NOX4"/>
    <mergeCell ref="NOY4:NPA4"/>
    <mergeCell ref="NPB4:NPD4"/>
    <mergeCell ref="NOA4:NOC4"/>
    <mergeCell ref="NOD4:NOF4"/>
    <mergeCell ref="NOG4:NOI4"/>
    <mergeCell ref="NOJ4:NOL4"/>
    <mergeCell ref="NOM4:NOO4"/>
    <mergeCell ref="NVN4:NVP4"/>
    <mergeCell ref="NVQ4:NVS4"/>
    <mergeCell ref="NVT4:NVV4"/>
    <mergeCell ref="NVW4:NVY4"/>
    <mergeCell ref="NVZ4:NWB4"/>
    <mergeCell ref="NUY4:NVA4"/>
    <mergeCell ref="NVB4:NVD4"/>
    <mergeCell ref="NVE4:NVG4"/>
    <mergeCell ref="NVH4:NVJ4"/>
    <mergeCell ref="NVK4:NVM4"/>
    <mergeCell ref="NUJ4:NUL4"/>
    <mergeCell ref="NUM4:NUO4"/>
    <mergeCell ref="NUP4:NUR4"/>
    <mergeCell ref="NUS4:NUU4"/>
    <mergeCell ref="NUV4:NUX4"/>
    <mergeCell ref="NTU4:NTW4"/>
    <mergeCell ref="NTX4:NTZ4"/>
    <mergeCell ref="NUA4:NUC4"/>
    <mergeCell ref="NUD4:NUF4"/>
    <mergeCell ref="NUG4:NUI4"/>
    <mergeCell ref="NTF4:NTH4"/>
    <mergeCell ref="NTI4:NTK4"/>
    <mergeCell ref="NTL4:NTN4"/>
    <mergeCell ref="NTO4:NTQ4"/>
    <mergeCell ref="NTR4:NTT4"/>
    <mergeCell ref="NSQ4:NSS4"/>
    <mergeCell ref="NST4:NSV4"/>
    <mergeCell ref="NSW4:NSY4"/>
    <mergeCell ref="NSZ4:NTB4"/>
    <mergeCell ref="NTC4:NTE4"/>
    <mergeCell ref="NSB4:NSD4"/>
    <mergeCell ref="NSE4:NSG4"/>
    <mergeCell ref="NSH4:NSJ4"/>
    <mergeCell ref="NSK4:NSM4"/>
    <mergeCell ref="NSN4:NSP4"/>
    <mergeCell ref="NZO4:NZQ4"/>
    <mergeCell ref="NZR4:NZT4"/>
    <mergeCell ref="NZU4:NZW4"/>
    <mergeCell ref="NZX4:NZZ4"/>
    <mergeCell ref="OAA4:OAC4"/>
    <mergeCell ref="NYZ4:NZB4"/>
    <mergeCell ref="NZC4:NZE4"/>
    <mergeCell ref="NZF4:NZH4"/>
    <mergeCell ref="NZI4:NZK4"/>
    <mergeCell ref="NZL4:NZN4"/>
    <mergeCell ref="NYK4:NYM4"/>
    <mergeCell ref="NYN4:NYP4"/>
    <mergeCell ref="NYQ4:NYS4"/>
    <mergeCell ref="NYT4:NYV4"/>
    <mergeCell ref="NYW4:NYY4"/>
    <mergeCell ref="NXV4:NXX4"/>
    <mergeCell ref="NXY4:NYA4"/>
    <mergeCell ref="NYB4:NYD4"/>
    <mergeCell ref="NYE4:NYG4"/>
    <mergeCell ref="NYH4:NYJ4"/>
    <mergeCell ref="NXG4:NXI4"/>
    <mergeCell ref="NXJ4:NXL4"/>
    <mergeCell ref="NXM4:NXO4"/>
    <mergeCell ref="NXP4:NXR4"/>
    <mergeCell ref="NXS4:NXU4"/>
    <mergeCell ref="NWR4:NWT4"/>
    <mergeCell ref="NWU4:NWW4"/>
    <mergeCell ref="NWX4:NWZ4"/>
    <mergeCell ref="NXA4:NXC4"/>
    <mergeCell ref="NXD4:NXF4"/>
    <mergeCell ref="NWC4:NWE4"/>
    <mergeCell ref="NWF4:NWH4"/>
    <mergeCell ref="NWI4:NWK4"/>
    <mergeCell ref="NWL4:NWN4"/>
    <mergeCell ref="NWO4:NWQ4"/>
    <mergeCell ref="ODP4:ODR4"/>
    <mergeCell ref="ODS4:ODU4"/>
    <mergeCell ref="ODV4:ODX4"/>
    <mergeCell ref="ODY4:OEA4"/>
    <mergeCell ref="OEB4:OED4"/>
    <mergeCell ref="ODA4:ODC4"/>
    <mergeCell ref="ODD4:ODF4"/>
    <mergeCell ref="ODG4:ODI4"/>
    <mergeCell ref="ODJ4:ODL4"/>
    <mergeCell ref="ODM4:ODO4"/>
    <mergeCell ref="OCL4:OCN4"/>
    <mergeCell ref="OCO4:OCQ4"/>
    <mergeCell ref="OCR4:OCT4"/>
    <mergeCell ref="OCU4:OCW4"/>
    <mergeCell ref="OCX4:OCZ4"/>
    <mergeCell ref="OBW4:OBY4"/>
    <mergeCell ref="OBZ4:OCB4"/>
    <mergeCell ref="OCC4:OCE4"/>
    <mergeCell ref="OCF4:OCH4"/>
    <mergeCell ref="OCI4:OCK4"/>
    <mergeCell ref="OBH4:OBJ4"/>
    <mergeCell ref="OBK4:OBM4"/>
    <mergeCell ref="OBN4:OBP4"/>
    <mergeCell ref="OBQ4:OBS4"/>
    <mergeCell ref="OBT4:OBV4"/>
    <mergeCell ref="OAS4:OAU4"/>
    <mergeCell ref="OAV4:OAX4"/>
    <mergeCell ref="OAY4:OBA4"/>
    <mergeCell ref="OBB4:OBD4"/>
    <mergeCell ref="OBE4:OBG4"/>
    <mergeCell ref="OAD4:OAF4"/>
    <mergeCell ref="OAG4:OAI4"/>
    <mergeCell ref="OAJ4:OAL4"/>
    <mergeCell ref="OAM4:OAO4"/>
    <mergeCell ref="OAP4:OAR4"/>
    <mergeCell ref="OHQ4:OHS4"/>
    <mergeCell ref="OHT4:OHV4"/>
    <mergeCell ref="OHW4:OHY4"/>
    <mergeCell ref="OHZ4:OIB4"/>
    <mergeCell ref="OIC4:OIE4"/>
    <mergeCell ref="OHB4:OHD4"/>
    <mergeCell ref="OHE4:OHG4"/>
    <mergeCell ref="OHH4:OHJ4"/>
    <mergeCell ref="OHK4:OHM4"/>
    <mergeCell ref="OHN4:OHP4"/>
    <mergeCell ref="OGM4:OGO4"/>
    <mergeCell ref="OGP4:OGR4"/>
    <mergeCell ref="OGS4:OGU4"/>
    <mergeCell ref="OGV4:OGX4"/>
    <mergeCell ref="OGY4:OHA4"/>
    <mergeCell ref="OFX4:OFZ4"/>
    <mergeCell ref="OGA4:OGC4"/>
    <mergeCell ref="OGD4:OGF4"/>
    <mergeCell ref="OGG4:OGI4"/>
    <mergeCell ref="OGJ4:OGL4"/>
    <mergeCell ref="OFI4:OFK4"/>
    <mergeCell ref="OFL4:OFN4"/>
    <mergeCell ref="OFO4:OFQ4"/>
    <mergeCell ref="OFR4:OFT4"/>
    <mergeCell ref="OFU4:OFW4"/>
    <mergeCell ref="OET4:OEV4"/>
    <mergeCell ref="OEW4:OEY4"/>
    <mergeCell ref="OEZ4:OFB4"/>
    <mergeCell ref="OFC4:OFE4"/>
    <mergeCell ref="OFF4:OFH4"/>
    <mergeCell ref="OEE4:OEG4"/>
    <mergeCell ref="OEH4:OEJ4"/>
    <mergeCell ref="OEK4:OEM4"/>
    <mergeCell ref="OEN4:OEP4"/>
    <mergeCell ref="OEQ4:OES4"/>
    <mergeCell ref="OLR4:OLT4"/>
    <mergeCell ref="OLU4:OLW4"/>
    <mergeCell ref="OLX4:OLZ4"/>
    <mergeCell ref="OMA4:OMC4"/>
    <mergeCell ref="OMD4:OMF4"/>
    <mergeCell ref="OLC4:OLE4"/>
    <mergeCell ref="OLF4:OLH4"/>
    <mergeCell ref="OLI4:OLK4"/>
    <mergeCell ref="OLL4:OLN4"/>
    <mergeCell ref="OLO4:OLQ4"/>
    <mergeCell ref="OKN4:OKP4"/>
    <mergeCell ref="OKQ4:OKS4"/>
    <mergeCell ref="OKT4:OKV4"/>
    <mergeCell ref="OKW4:OKY4"/>
    <mergeCell ref="OKZ4:OLB4"/>
    <mergeCell ref="OJY4:OKA4"/>
    <mergeCell ref="OKB4:OKD4"/>
    <mergeCell ref="OKE4:OKG4"/>
    <mergeCell ref="OKH4:OKJ4"/>
    <mergeCell ref="OKK4:OKM4"/>
    <mergeCell ref="OJJ4:OJL4"/>
    <mergeCell ref="OJM4:OJO4"/>
    <mergeCell ref="OJP4:OJR4"/>
    <mergeCell ref="OJS4:OJU4"/>
    <mergeCell ref="OJV4:OJX4"/>
    <mergeCell ref="OIU4:OIW4"/>
    <mergeCell ref="OIX4:OIZ4"/>
    <mergeCell ref="OJA4:OJC4"/>
    <mergeCell ref="OJD4:OJF4"/>
    <mergeCell ref="OJG4:OJI4"/>
    <mergeCell ref="OIF4:OIH4"/>
    <mergeCell ref="OII4:OIK4"/>
    <mergeCell ref="OIL4:OIN4"/>
    <mergeCell ref="OIO4:OIQ4"/>
    <mergeCell ref="OIR4:OIT4"/>
    <mergeCell ref="OPS4:OPU4"/>
    <mergeCell ref="OPV4:OPX4"/>
    <mergeCell ref="OPY4:OQA4"/>
    <mergeCell ref="OQB4:OQD4"/>
    <mergeCell ref="OQE4:OQG4"/>
    <mergeCell ref="OPD4:OPF4"/>
    <mergeCell ref="OPG4:OPI4"/>
    <mergeCell ref="OPJ4:OPL4"/>
    <mergeCell ref="OPM4:OPO4"/>
    <mergeCell ref="OPP4:OPR4"/>
    <mergeCell ref="OOO4:OOQ4"/>
    <mergeCell ref="OOR4:OOT4"/>
    <mergeCell ref="OOU4:OOW4"/>
    <mergeCell ref="OOX4:OOZ4"/>
    <mergeCell ref="OPA4:OPC4"/>
    <mergeCell ref="ONZ4:OOB4"/>
    <mergeCell ref="OOC4:OOE4"/>
    <mergeCell ref="OOF4:OOH4"/>
    <mergeCell ref="OOI4:OOK4"/>
    <mergeCell ref="OOL4:OON4"/>
    <mergeCell ref="ONK4:ONM4"/>
    <mergeCell ref="ONN4:ONP4"/>
    <mergeCell ref="ONQ4:ONS4"/>
    <mergeCell ref="ONT4:ONV4"/>
    <mergeCell ref="ONW4:ONY4"/>
    <mergeCell ref="OMV4:OMX4"/>
    <mergeCell ref="OMY4:ONA4"/>
    <mergeCell ref="ONB4:OND4"/>
    <mergeCell ref="ONE4:ONG4"/>
    <mergeCell ref="ONH4:ONJ4"/>
    <mergeCell ref="OMG4:OMI4"/>
    <mergeCell ref="OMJ4:OML4"/>
    <mergeCell ref="OMM4:OMO4"/>
    <mergeCell ref="OMP4:OMR4"/>
    <mergeCell ref="OMS4:OMU4"/>
    <mergeCell ref="OTT4:OTV4"/>
    <mergeCell ref="OTW4:OTY4"/>
    <mergeCell ref="OTZ4:OUB4"/>
    <mergeCell ref="OUC4:OUE4"/>
    <mergeCell ref="OUF4:OUH4"/>
    <mergeCell ref="OTE4:OTG4"/>
    <mergeCell ref="OTH4:OTJ4"/>
    <mergeCell ref="OTK4:OTM4"/>
    <mergeCell ref="OTN4:OTP4"/>
    <mergeCell ref="OTQ4:OTS4"/>
    <mergeCell ref="OSP4:OSR4"/>
    <mergeCell ref="OSS4:OSU4"/>
    <mergeCell ref="OSV4:OSX4"/>
    <mergeCell ref="OSY4:OTA4"/>
    <mergeCell ref="OTB4:OTD4"/>
    <mergeCell ref="OSA4:OSC4"/>
    <mergeCell ref="OSD4:OSF4"/>
    <mergeCell ref="OSG4:OSI4"/>
    <mergeCell ref="OSJ4:OSL4"/>
    <mergeCell ref="OSM4:OSO4"/>
    <mergeCell ref="ORL4:ORN4"/>
    <mergeCell ref="ORO4:ORQ4"/>
    <mergeCell ref="ORR4:ORT4"/>
    <mergeCell ref="ORU4:ORW4"/>
    <mergeCell ref="ORX4:ORZ4"/>
    <mergeCell ref="OQW4:OQY4"/>
    <mergeCell ref="OQZ4:ORB4"/>
    <mergeCell ref="ORC4:ORE4"/>
    <mergeCell ref="ORF4:ORH4"/>
    <mergeCell ref="ORI4:ORK4"/>
    <mergeCell ref="OQH4:OQJ4"/>
    <mergeCell ref="OQK4:OQM4"/>
    <mergeCell ref="OQN4:OQP4"/>
    <mergeCell ref="OQQ4:OQS4"/>
    <mergeCell ref="OQT4:OQV4"/>
    <mergeCell ref="OXU4:OXW4"/>
    <mergeCell ref="OXX4:OXZ4"/>
    <mergeCell ref="OYA4:OYC4"/>
    <mergeCell ref="OYD4:OYF4"/>
    <mergeCell ref="OYG4:OYI4"/>
    <mergeCell ref="OXF4:OXH4"/>
    <mergeCell ref="OXI4:OXK4"/>
    <mergeCell ref="OXL4:OXN4"/>
    <mergeCell ref="OXO4:OXQ4"/>
    <mergeCell ref="OXR4:OXT4"/>
    <mergeCell ref="OWQ4:OWS4"/>
    <mergeCell ref="OWT4:OWV4"/>
    <mergeCell ref="OWW4:OWY4"/>
    <mergeCell ref="OWZ4:OXB4"/>
    <mergeCell ref="OXC4:OXE4"/>
    <mergeCell ref="OWB4:OWD4"/>
    <mergeCell ref="OWE4:OWG4"/>
    <mergeCell ref="OWH4:OWJ4"/>
    <mergeCell ref="OWK4:OWM4"/>
    <mergeCell ref="OWN4:OWP4"/>
    <mergeCell ref="OVM4:OVO4"/>
    <mergeCell ref="OVP4:OVR4"/>
    <mergeCell ref="OVS4:OVU4"/>
    <mergeCell ref="OVV4:OVX4"/>
    <mergeCell ref="OVY4:OWA4"/>
    <mergeCell ref="OUX4:OUZ4"/>
    <mergeCell ref="OVA4:OVC4"/>
    <mergeCell ref="OVD4:OVF4"/>
    <mergeCell ref="OVG4:OVI4"/>
    <mergeCell ref="OVJ4:OVL4"/>
    <mergeCell ref="OUI4:OUK4"/>
    <mergeCell ref="OUL4:OUN4"/>
    <mergeCell ref="OUO4:OUQ4"/>
    <mergeCell ref="OUR4:OUT4"/>
    <mergeCell ref="OUU4:OUW4"/>
    <mergeCell ref="PBV4:PBX4"/>
    <mergeCell ref="PBY4:PCA4"/>
    <mergeCell ref="PCB4:PCD4"/>
    <mergeCell ref="PCE4:PCG4"/>
    <mergeCell ref="PCH4:PCJ4"/>
    <mergeCell ref="PBG4:PBI4"/>
    <mergeCell ref="PBJ4:PBL4"/>
    <mergeCell ref="PBM4:PBO4"/>
    <mergeCell ref="PBP4:PBR4"/>
    <mergeCell ref="PBS4:PBU4"/>
    <mergeCell ref="PAR4:PAT4"/>
    <mergeCell ref="PAU4:PAW4"/>
    <mergeCell ref="PAX4:PAZ4"/>
    <mergeCell ref="PBA4:PBC4"/>
    <mergeCell ref="PBD4:PBF4"/>
    <mergeCell ref="PAC4:PAE4"/>
    <mergeCell ref="PAF4:PAH4"/>
    <mergeCell ref="PAI4:PAK4"/>
    <mergeCell ref="PAL4:PAN4"/>
    <mergeCell ref="PAO4:PAQ4"/>
    <mergeCell ref="OZN4:OZP4"/>
    <mergeCell ref="OZQ4:OZS4"/>
    <mergeCell ref="OZT4:OZV4"/>
    <mergeCell ref="OZW4:OZY4"/>
    <mergeCell ref="OZZ4:PAB4"/>
    <mergeCell ref="OYY4:OZA4"/>
    <mergeCell ref="OZB4:OZD4"/>
    <mergeCell ref="OZE4:OZG4"/>
    <mergeCell ref="OZH4:OZJ4"/>
    <mergeCell ref="OZK4:OZM4"/>
    <mergeCell ref="OYJ4:OYL4"/>
    <mergeCell ref="OYM4:OYO4"/>
    <mergeCell ref="OYP4:OYR4"/>
    <mergeCell ref="OYS4:OYU4"/>
    <mergeCell ref="OYV4:OYX4"/>
    <mergeCell ref="PFW4:PFY4"/>
    <mergeCell ref="PFZ4:PGB4"/>
    <mergeCell ref="PGC4:PGE4"/>
    <mergeCell ref="PGF4:PGH4"/>
    <mergeCell ref="PGI4:PGK4"/>
    <mergeCell ref="PFH4:PFJ4"/>
    <mergeCell ref="PFK4:PFM4"/>
    <mergeCell ref="PFN4:PFP4"/>
    <mergeCell ref="PFQ4:PFS4"/>
    <mergeCell ref="PFT4:PFV4"/>
    <mergeCell ref="PES4:PEU4"/>
    <mergeCell ref="PEV4:PEX4"/>
    <mergeCell ref="PEY4:PFA4"/>
    <mergeCell ref="PFB4:PFD4"/>
    <mergeCell ref="PFE4:PFG4"/>
    <mergeCell ref="PED4:PEF4"/>
    <mergeCell ref="PEG4:PEI4"/>
    <mergeCell ref="PEJ4:PEL4"/>
    <mergeCell ref="PEM4:PEO4"/>
    <mergeCell ref="PEP4:PER4"/>
    <mergeCell ref="PDO4:PDQ4"/>
    <mergeCell ref="PDR4:PDT4"/>
    <mergeCell ref="PDU4:PDW4"/>
    <mergeCell ref="PDX4:PDZ4"/>
    <mergeCell ref="PEA4:PEC4"/>
    <mergeCell ref="PCZ4:PDB4"/>
    <mergeCell ref="PDC4:PDE4"/>
    <mergeCell ref="PDF4:PDH4"/>
    <mergeCell ref="PDI4:PDK4"/>
    <mergeCell ref="PDL4:PDN4"/>
    <mergeCell ref="PCK4:PCM4"/>
    <mergeCell ref="PCN4:PCP4"/>
    <mergeCell ref="PCQ4:PCS4"/>
    <mergeCell ref="PCT4:PCV4"/>
    <mergeCell ref="PCW4:PCY4"/>
    <mergeCell ref="PJX4:PJZ4"/>
    <mergeCell ref="PKA4:PKC4"/>
    <mergeCell ref="PKD4:PKF4"/>
    <mergeCell ref="PKG4:PKI4"/>
    <mergeCell ref="PKJ4:PKL4"/>
    <mergeCell ref="PJI4:PJK4"/>
    <mergeCell ref="PJL4:PJN4"/>
    <mergeCell ref="PJO4:PJQ4"/>
    <mergeCell ref="PJR4:PJT4"/>
    <mergeCell ref="PJU4:PJW4"/>
    <mergeCell ref="PIT4:PIV4"/>
    <mergeCell ref="PIW4:PIY4"/>
    <mergeCell ref="PIZ4:PJB4"/>
    <mergeCell ref="PJC4:PJE4"/>
    <mergeCell ref="PJF4:PJH4"/>
    <mergeCell ref="PIE4:PIG4"/>
    <mergeCell ref="PIH4:PIJ4"/>
    <mergeCell ref="PIK4:PIM4"/>
    <mergeCell ref="PIN4:PIP4"/>
    <mergeCell ref="PIQ4:PIS4"/>
    <mergeCell ref="PHP4:PHR4"/>
    <mergeCell ref="PHS4:PHU4"/>
    <mergeCell ref="PHV4:PHX4"/>
    <mergeCell ref="PHY4:PIA4"/>
    <mergeCell ref="PIB4:PID4"/>
    <mergeCell ref="PHA4:PHC4"/>
    <mergeCell ref="PHD4:PHF4"/>
    <mergeCell ref="PHG4:PHI4"/>
    <mergeCell ref="PHJ4:PHL4"/>
    <mergeCell ref="PHM4:PHO4"/>
    <mergeCell ref="PGL4:PGN4"/>
    <mergeCell ref="PGO4:PGQ4"/>
    <mergeCell ref="PGR4:PGT4"/>
    <mergeCell ref="PGU4:PGW4"/>
    <mergeCell ref="PGX4:PGZ4"/>
    <mergeCell ref="PNY4:POA4"/>
    <mergeCell ref="POB4:POD4"/>
    <mergeCell ref="POE4:POG4"/>
    <mergeCell ref="POH4:POJ4"/>
    <mergeCell ref="POK4:POM4"/>
    <mergeCell ref="PNJ4:PNL4"/>
    <mergeCell ref="PNM4:PNO4"/>
    <mergeCell ref="PNP4:PNR4"/>
    <mergeCell ref="PNS4:PNU4"/>
    <mergeCell ref="PNV4:PNX4"/>
    <mergeCell ref="PMU4:PMW4"/>
    <mergeCell ref="PMX4:PMZ4"/>
    <mergeCell ref="PNA4:PNC4"/>
    <mergeCell ref="PND4:PNF4"/>
    <mergeCell ref="PNG4:PNI4"/>
    <mergeCell ref="PMF4:PMH4"/>
    <mergeCell ref="PMI4:PMK4"/>
    <mergeCell ref="PML4:PMN4"/>
    <mergeCell ref="PMO4:PMQ4"/>
    <mergeCell ref="PMR4:PMT4"/>
    <mergeCell ref="PLQ4:PLS4"/>
    <mergeCell ref="PLT4:PLV4"/>
    <mergeCell ref="PLW4:PLY4"/>
    <mergeCell ref="PLZ4:PMB4"/>
    <mergeCell ref="PMC4:PME4"/>
    <mergeCell ref="PLB4:PLD4"/>
    <mergeCell ref="PLE4:PLG4"/>
    <mergeCell ref="PLH4:PLJ4"/>
    <mergeCell ref="PLK4:PLM4"/>
    <mergeCell ref="PLN4:PLP4"/>
    <mergeCell ref="PKM4:PKO4"/>
    <mergeCell ref="PKP4:PKR4"/>
    <mergeCell ref="PKS4:PKU4"/>
    <mergeCell ref="PKV4:PKX4"/>
    <mergeCell ref="PKY4:PLA4"/>
    <mergeCell ref="PRZ4:PSB4"/>
    <mergeCell ref="PSC4:PSE4"/>
    <mergeCell ref="PSF4:PSH4"/>
    <mergeCell ref="PSI4:PSK4"/>
    <mergeCell ref="PSL4:PSN4"/>
    <mergeCell ref="PRK4:PRM4"/>
    <mergeCell ref="PRN4:PRP4"/>
    <mergeCell ref="PRQ4:PRS4"/>
    <mergeCell ref="PRT4:PRV4"/>
    <mergeCell ref="PRW4:PRY4"/>
    <mergeCell ref="PQV4:PQX4"/>
    <mergeCell ref="PQY4:PRA4"/>
    <mergeCell ref="PRB4:PRD4"/>
    <mergeCell ref="PRE4:PRG4"/>
    <mergeCell ref="PRH4:PRJ4"/>
    <mergeCell ref="PQG4:PQI4"/>
    <mergeCell ref="PQJ4:PQL4"/>
    <mergeCell ref="PQM4:PQO4"/>
    <mergeCell ref="PQP4:PQR4"/>
    <mergeCell ref="PQS4:PQU4"/>
    <mergeCell ref="PPR4:PPT4"/>
    <mergeCell ref="PPU4:PPW4"/>
    <mergeCell ref="PPX4:PPZ4"/>
    <mergeCell ref="PQA4:PQC4"/>
    <mergeCell ref="PQD4:PQF4"/>
    <mergeCell ref="PPC4:PPE4"/>
    <mergeCell ref="PPF4:PPH4"/>
    <mergeCell ref="PPI4:PPK4"/>
    <mergeCell ref="PPL4:PPN4"/>
    <mergeCell ref="PPO4:PPQ4"/>
    <mergeCell ref="PON4:POP4"/>
    <mergeCell ref="POQ4:POS4"/>
    <mergeCell ref="POT4:POV4"/>
    <mergeCell ref="POW4:POY4"/>
    <mergeCell ref="POZ4:PPB4"/>
    <mergeCell ref="PWA4:PWC4"/>
    <mergeCell ref="PWD4:PWF4"/>
    <mergeCell ref="PWG4:PWI4"/>
    <mergeCell ref="PWJ4:PWL4"/>
    <mergeCell ref="PWM4:PWO4"/>
    <mergeCell ref="PVL4:PVN4"/>
    <mergeCell ref="PVO4:PVQ4"/>
    <mergeCell ref="PVR4:PVT4"/>
    <mergeCell ref="PVU4:PVW4"/>
    <mergeCell ref="PVX4:PVZ4"/>
    <mergeCell ref="PUW4:PUY4"/>
    <mergeCell ref="PUZ4:PVB4"/>
    <mergeCell ref="PVC4:PVE4"/>
    <mergeCell ref="PVF4:PVH4"/>
    <mergeCell ref="PVI4:PVK4"/>
    <mergeCell ref="PUH4:PUJ4"/>
    <mergeCell ref="PUK4:PUM4"/>
    <mergeCell ref="PUN4:PUP4"/>
    <mergeCell ref="PUQ4:PUS4"/>
    <mergeCell ref="PUT4:PUV4"/>
    <mergeCell ref="PTS4:PTU4"/>
    <mergeCell ref="PTV4:PTX4"/>
    <mergeCell ref="PTY4:PUA4"/>
    <mergeCell ref="PUB4:PUD4"/>
    <mergeCell ref="PUE4:PUG4"/>
    <mergeCell ref="PTD4:PTF4"/>
    <mergeCell ref="PTG4:PTI4"/>
    <mergeCell ref="PTJ4:PTL4"/>
    <mergeCell ref="PTM4:PTO4"/>
    <mergeCell ref="PTP4:PTR4"/>
    <mergeCell ref="PSO4:PSQ4"/>
    <mergeCell ref="PSR4:PST4"/>
    <mergeCell ref="PSU4:PSW4"/>
    <mergeCell ref="PSX4:PSZ4"/>
    <mergeCell ref="PTA4:PTC4"/>
    <mergeCell ref="QAB4:QAD4"/>
    <mergeCell ref="QAE4:QAG4"/>
    <mergeCell ref="QAH4:QAJ4"/>
    <mergeCell ref="QAK4:QAM4"/>
    <mergeCell ref="QAN4:QAP4"/>
    <mergeCell ref="PZM4:PZO4"/>
    <mergeCell ref="PZP4:PZR4"/>
    <mergeCell ref="PZS4:PZU4"/>
    <mergeCell ref="PZV4:PZX4"/>
    <mergeCell ref="PZY4:QAA4"/>
    <mergeCell ref="PYX4:PYZ4"/>
    <mergeCell ref="PZA4:PZC4"/>
    <mergeCell ref="PZD4:PZF4"/>
    <mergeCell ref="PZG4:PZI4"/>
    <mergeCell ref="PZJ4:PZL4"/>
    <mergeCell ref="PYI4:PYK4"/>
    <mergeCell ref="PYL4:PYN4"/>
    <mergeCell ref="PYO4:PYQ4"/>
    <mergeCell ref="PYR4:PYT4"/>
    <mergeCell ref="PYU4:PYW4"/>
    <mergeCell ref="PXT4:PXV4"/>
    <mergeCell ref="PXW4:PXY4"/>
    <mergeCell ref="PXZ4:PYB4"/>
    <mergeCell ref="PYC4:PYE4"/>
    <mergeCell ref="PYF4:PYH4"/>
    <mergeCell ref="PXE4:PXG4"/>
    <mergeCell ref="PXH4:PXJ4"/>
    <mergeCell ref="PXK4:PXM4"/>
    <mergeCell ref="PXN4:PXP4"/>
    <mergeCell ref="PXQ4:PXS4"/>
    <mergeCell ref="PWP4:PWR4"/>
    <mergeCell ref="PWS4:PWU4"/>
    <mergeCell ref="PWV4:PWX4"/>
    <mergeCell ref="PWY4:PXA4"/>
    <mergeCell ref="PXB4:PXD4"/>
    <mergeCell ref="QEC4:QEE4"/>
    <mergeCell ref="QEF4:QEH4"/>
    <mergeCell ref="QEI4:QEK4"/>
    <mergeCell ref="QEL4:QEN4"/>
    <mergeCell ref="QEO4:QEQ4"/>
    <mergeCell ref="QDN4:QDP4"/>
    <mergeCell ref="QDQ4:QDS4"/>
    <mergeCell ref="QDT4:QDV4"/>
    <mergeCell ref="QDW4:QDY4"/>
    <mergeCell ref="QDZ4:QEB4"/>
    <mergeCell ref="QCY4:QDA4"/>
    <mergeCell ref="QDB4:QDD4"/>
    <mergeCell ref="QDE4:QDG4"/>
    <mergeCell ref="QDH4:QDJ4"/>
    <mergeCell ref="QDK4:QDM4"/>
    <mergeCell ref="QCJ4:QCL4"/>
    <mergeCell ref="QCM4:QCO4"/>
    <mergeCell ref="QCP4:QCR4"/>
    <mergeCell ref="QCS4:QCU4"/>
    <mergeCell ref="QCV4:QCX4"/>
    <mergeCell ref="QBU4:QBW4"/>
    <mergeCell ref="QBX4:QBZ4"/>
    <mergeCell ref="QCA4:QCC4"/>
    <mergeCell ref="QCD4:QCF4"/>
    <mergeCell ref="QCG4:QCI4"/>
    <mergeCell ref="QBF4:QBH4"/>
    <mergeCell ref="QBI4:QBK4"/>
    <mergeCell ref="QBL4:QBN4"/>
    <mergeCell ref="QBO4:QBQ4"/>
    <mergeCell ref="QBR4:QBT4"/>
    <mergeCell ref="QAQ4:QAS4"/>
    <mergeCell ref="QAT4:QAV4"/>
    <mergeCell ref="QAW4:QAY4"/>
    <mergeCell ref="QAZ4:QBB4"/>
    <mergeCell ref="QBC4:QBE4"/>
    <mergeCell ref="QID4:QIF4"/>
    <mergeCell ref="QIG4:QII4"/>
    <mergeCell ref="QIJ4:QIL4"/>
    <mergeCell ref="QIM4:QIO4"/>
    <mergeCell ref="QIP4:QIR4"/>
    <mergeCell ref="QHO4:QHQ4"/>
    <mergeCell ref="QHR4:QHT4"/>
    <mergeCell ref="QHU4:QHW4"/>
    <mergeCell ref="QHX4:QHZ4"/>
    <mergeCell ref="QIA4:QIC4"/>
    <mergeCell ref="QGZ4:QHB4"/>
    <mergeCell ref="QHC4:QHE4"/>
    <mergeCell ref="QHF4:QHH4"/>
    <mergeCell ref="QHI4:QHK4"/>
    <mergeCell ref="QHL4:QHN4"/>
    <mergeCell ref="QGK4:QGM4"/>
    <mergeCell ref="QGN4:QGP4"/>
    <mergeCell ref="QGQ4:QGS4"/>
    <mergeCell ref="QGT4:QGV4"/>
    <mergeCell ref="QGW4:QGY4"/>
    <mergeCell ref="QFV4:QFX4"/>
    <mergeCell ref="QFY4:QGA4"/>
    <mergeCell ref="QGB4:QGD4"/>
    <mergeCell ref="QGE4:QGG4"/>
    <mergeCell ref="QGH4:QGJ4"/>
    <mergeCell ref="QFG4:QFI4"/>
    <mergeCell ref="QFJ4:QFL4"/>
    <mergeCell ref="QFM4:QFO4"/>
    <mergeCell ref="QFP4:QFR4"/>
    <mergeCell ref="QFS4:QFU4"/>
    <mergeCell ref="QER4:QET4"/>
    <mergeCell ref="QEU4:QEW4"/>
    <mergeCell ref="QEX4:QEZ4"/>
    <mergeCell ref="QFA4:QFC4"/>
    <mergeCell ref="QFD4:QFF4"/>
    <mergeCell ref="QME4:QMG4"/>
    <mergeCell ref="QMH4:QMJ4"/>
    <mergeCell ref="QMK4:QMM4"/>
    <mergeCell ref="QMN4:QMP4"/>
    <mergeCell ref="QMQ4:QMS4"/>
    <mergeCell ref="QLP4:QLR4"/>
    <mergeCell ref="QLS4:QLU4"/>
    <mergeCell ref="QLV4:QLX4"/>
    <mergeCell ref="QLY4:QMA4"/>
    <mergeCell ref="QMB4:QMD4"/>
    <mergeCell ref="QLA4:QLC4"/>
    <mergeCell ref="QLD4:QLF4"/>
    <mergeCell ref="QLG4:QLI4"/>
    <mergeCell ref="QLJ4:QLL4"/>
    <mergeCell ref="QLM4:QLO4"/>
    <mergeCell ref="QKL4:QKN4"/>
    <mergeCell ref="QKO4:QKQ4"/>
    <mergeCell ref="QKR4:QKT4"/>
    <mergeCell ref="QKU4:QKW4"/>
    <mergeCell ref="QKX4:QKZ4"/>
    <mergeCell ref="QJW4:QJY4"/>
    <mergeCell ref="QJZ4:QKB4"/>
    <mergeCell ref="QKC4:QKE4"/>
    <mergeCell ref="QKF4:QKH4"/>
    <mergeCell ref="QKI4:QKK4"/>
    <mergeCell ref="QJH4:QJJ4"/>
    <mergeCell ref="QJK4:QJM4"/>
    <mergeCell ref="QJN4:QJP4"/>
    <mergeCell ref="QJQ4:QJS4"/>
    <mergeCell ref="QJT4:QJV4"/>
    <mergeCell ref="QIS4:QIU4"/>
    <mergeCell ref="QIV4:QIX4"/>
    <mergeCell ref="QIY4:QJA4"/>
    <mergeCell ref="QJB4:QJD4"/>
    <mergeCell ref="QJE4:QJG4"/>
    <mergeCell ref="QQF4:QQH4"/>
    <mergeCell ref="QQI4:QQK4"/>
    <mergeCell ref="QQL4:QQN4"/>
    <mergeCell ref="QQO4:QQQ4"/>
    <mergeCell ref="QQR4:QQT4"/>
    <mergeCell ref="QPQ4:QPS4"/>
    <mergeCell ref="QPT4:QPV4"/>
    <mergeCell ref="QPW4:QPY4"/>
    <mergeCell ref="QPZ4:QQB4"/>
    <mergeCell ref="QQC4:QQE4"/>
    <mergeCell ref="QPB4:QPD4"/>
    <mergeCell ref="QPE4:QPG4"/>
    <mergeCell ref="QPH4:QPJ4"/>
    <mergeCell ref="QPK4:QPM4"/>
    <mergeCell ref="QPN4:QPP4"/>
    <mergeCell ref="QOM4:QOO4"/>
    <mergeCell ref="QOP4:QOR4"/>
    <mergeCell ref="QOS4:QOU4"/>
    <mergeCell ref="QOV4:QOX4"/>
    <mergeCell ref="QOY4:QPA4"/>
    <mergeCell ref="QNX4:QNZ4"/>
    <mergeCell ref="QOA4:QOC4"/>
    <mergeCell ref="QOD4:QOF4"/>
    <mergeCell ref="QOG4:QOI4"/>
    <mergeCell ref="QOJ4:QOL4"/>
    <mergeCell ref="QNI4:QNK4"/>
    <mergeCell ref="QNL4:QNN4"/>
    <mergeCell ref="QNO4:QNQ4"/>
    <mergeCell ref="QNR4:QNT4"/>
    <mergeCell ref="QNU4:QNW4"/>
    <mergeCell ref="QMT4:QMV4"/>
    <mergeCell ref="QMW4:QMY4"/>
    <mergeCell ref="QMZ4:QNB4"/>
    <mergeCell ref="QNC4:QNE4"/>
    <mergeCell ref="QNF4:QNH4"/>
    <mergeCell ref="QUG4:QUI4"/>
    <mergeCell ref="QUJ4:QUL4"/>
    <mergeCell ref="QUM4:QUO4"/>
    <mergeCell ref="QUP4:QUR4"/>
    <mergeCell ref="QUS4:QUU4"/>
    <mergeCell ref="QTR4:QTT4"/>
    <mergeCell ref="QTU4:QTW4"/>
    <mergeCell ref="QTX4:QTZ4"/>
    <mergeCell ref="QUA4:QUC4"/>
    <mergeCell ref="QUD4:QUF4"/>
    <mergeCell ref="QTC4:QTE4"/>
    <mergeCell ref="QTF4:QTH4"/>
    <mergeCell ref="QTI4:QTK4"/>
    <mergeCell ref="QTL4:QTN4"/>
    <mergeCell ref="QTO4:QTQ4"/>
    <mergeCell ref="QSN4:QSP4"/>
    <mergeCell ref="QSQ4:QSS4"/>
    <mergeCell ref="QST4:QSV4"/>
    <mergeCell ref="QSW4:QSY4"/>
    <mergeCell ref="QSZ4:QTB4"/>
    <mergeCell ref="QRY4:QSA4"/>
    <mergeCell ref="QSB4:QSD4"/>
    <mergeCell ref="QSE4:QSG4"/>
    <mergeCell ref="QSH4:QSJ4"/>
    <mergeCell ref="QSK4:QSM4"/>
    <mergeCell ref="QRJ4:QRL4"/>
    <mergeCell ref="QRM4:QRO4"/>
    <mergeCell ref="QRP4:QRR4"/>
    <mergeCell ref="QRS4:QRU4"/>
    <mergeCell ref="QRV4:QRX4"/>
    <mergeCell ref="QQU4:QQW4"/>
    <mergeCell ref="QQX4:QQZ4"/>
    <mergeCell ref="QRA4:QRC4"/>
    <mergeCell ref="QRD4:QRF4"/>
    <mergeCell ref="QRG4:QRI4"/>
    <mergeCell ref="QYH4:QYJ4"/>
    <mergeCell ref="QYK4:QYM4"/>
    <mergeCell ref="QYN4:QYP4"/>
    <mergeCell ref="QYQ4:QYS4"/>
    <mergeCell ref="QYT4:QYV4"/>
    <mergeCell ref="QXS4:QXU4"/>
    <mergeCell ref="QXV4:QXX4"/>
    <mergeCell ref="QXY4:QYA4"/>
    <mergeCell ref="QYB4:QYD4"/>
    <mergeCell ref="QYE4:QYG4"/>
    <mergeCell ref="QXD4:QXF4"/>
    <mergeCell ref="QXG4:QXI4"/>
    <mergeCell ref="QXJ4:QXL4"/>
    <mergeCell ref="QXM4:QXO4"/>
    <mergeCell ref="QXP4:QXR4"/>
    <mergeCell ref="QWO4:QWQ4"/>
    <mergeCell ref="QWR4:QWT4"/>
    <mergeCell ref="QWU4:QWW4"/>
    <mergeCell ref="QWX4:QWZ4"/>
    <mergeCell ref="QXA4:QXC4"/>
    <mergeCell ref="QVZ4:QWB4"/>
    <mergeCell ref="QWC4:QWE4"/>
    <mergeCell ref="QWF4:QWH4"/>
    <mergeCell ref="QWI4:QWK4"/>
    <mergeCell ref="QWL4:QWN4"/>
    <mergeCell ref="QVK4:QVM4"/>
    <mergeCell ref="QVN4:QVP4"/>
    <mergeCell ref="QVQ4:QVS4"/>
    <mergeCell ref="QVT4:QVV4"/>
    <mergeCell ref="QVW4:QVY4"/>
    <mergeCell ref="QUV4:QUX4"/>
    <mergeCell ref="QUY4:QVA4"/>
    <mergeCell ref="QVB4:QVD4"/>
    <mergeCell ref="QVE4:QVG4"/>
    <mergeCell ref="QVH4:QVJ4"/>
    <mergeCell ref="RCI4:RCK4"/>
    <mergeCell ref="RCL4:RCN4"/>
    <mergeCell ref="RCO4:RCQ4"/>
    <mergeCell ref="RCR4:RCT4"/>
    <mergeCell ref="RCU4:RCW4"/>
    <mergeCell ref="RBT4:RBV4"/>
    <mergeCell ref="RBW4:RBY4"/>
    <mergeCell ref="RBZ4:RCB4"/>
    <mergeCell ref="RCC4:RCE4"/>
    <mergeCell ref="RCF4:RCH4"/>
    <mergeCell ref="RBE4:RBG4"/>
    <mergeCell ref="RBH4:RBJ4"/>
    <mergeCell ref="RBK4:RBM4"/>
    <mergeCell ref="RBN4:RBP4"/>
    <mergeCell ref="RBQ4:RBS4"/>
    <mergeCell ref="RAP4:RAR4"/>
    <mergeCell ref="RAS4:RAU4"/>
    <mergeCell ref="RAV4:RAX4"/>
    <mergeCell ref="RAY4:RBA4"/>
    <mergeCell ref="RBB4:RBD4"/>
    <mergeCell ref="RAA4:RAC4"/>
    <mergeCell ref="RAD4:RAF4"/>
    <mergeCell ref="RAG4:RAI4"/>
    <mergeCell ref="RAJ4:RAL4"/>
    <mergeCell ref="RAM4:RAO4"/>
    <mergeCell ref="QZL4:QZN4"/>
    <mergeCell ref="QZO4:QZQ4"/>
    <mergeCell ref="QZR4:QZT4"/>
    <mergeCell ref="QZU4:QZW4"/>
    <mergeCell ref="QZX4:QZZ4"/>
    <mergeCell ref="QYW4:QYY4"/>
    <mergeCell ref="QYZ4:QZB4"/>
    <mergeCell ref="QZC4:QZE4"/>
    <mergeCell ref="QZF4:QZH4"/>
    <mergeCell ref="QZI4:QZK4"/>
    <mergeCell ref="RGJ4:RGL4"/>
    <mergeCell ref="RGM4:RGO4"/>
    <mergeCell ref="RGP4:RGR4"/>
    <mergeCell ref="RGS4:RGU4"/>
    <mergeCell ref="RGV4:RGX4"/>
    <mergeCell ref="RFU4:RFW4"/>
    <mergeCell ref="RFX4:RFZ4"/>
    <mergeCell ref="RGA4:RGC4"/>
    <mergeCell ref="RGD4:RGF4"/>
    <mergeCell ref="RGG4:RGI4"/>
    <mergeCell ref="RFF4:RFH4"/>
    <mergeCell ref="RFI4:RFK4"/>
    <mergeCell ref="RFL4:RFN4"/>
    <mergeCell ref="RFO4:RFQ4"/>
    <mergeCell ref="RFR4:RFT4"/>
    <mergeCell ref="REQ4:RES4"/>
    <mergeCell ref="RET4:REV4"/>
    <mergeCell ref="REW4:REY4"/>
    <mergeCell ref="REZ4:RFB4"/>
    <mergeCell ref="RFC4:RFE4"/>
    <mergeCell ref="REB4:RED4"/>
    <mergeCell ref="REE4:REG4"/>
    <mergeCell ref="REH4:REJ4"/>
    <mergeCell ref="REK4:REM4"/>
    <mergeCell ref="REN4:REP4"/>
    <mergeCell ref="RDM4:RDO4"/>
    <mergeCell ref="RDP4:RDR4"/>
    <mergeCell ref="RDS4:RDU4"/>
    <mergeCell ref="RDV4:RDX4"/>
    <mergeCell ref="RDY4:REA4"/>
    <mergeCell ref="RCX4:RCZ4"/>
    <mergeCell ref="RDA4:RDC4"/>
    <mergeCell ref="RDD4:RDF4"/>
    <mergeCell ref="RDG4:RDI4"/>
    <mergeCell ref="RDJ4:RDL4"/>
    <mergeCell ref="RKK4:RKM4"/>
    <mergeCell ref="RKN4:RKP4"/>
    <mergeCell ref="RKQ4:RKS4"/>
    <mergeCell ref="RKT4:RKV4"/>
    <mergeCell ref="RKW4:RKY4"/>
    <mergeCell ref="RJV4:RJX4"/>
    <mergeCell ref="RJY4:RKA4"/>
    <mergeCell ref="RKB4:RKD4"/>
    <mergeCell ref="RKE4:RKG4"/>
    <mergeCell ref="RKH4:RKJ4"/>
    <mergeCell ref="RJG4:RJI4"/>
    <mergeCell ref="RJJ4:RJL4"/>
    <mergeCell ref="RJM4:RJO4"/>
    <mergeCell ref="RJP4:RJR4"/>
    <mergeCell ref="RJS4:RJU4"/>
    <mergeCell ref="RIR4:RIT4"/>
    <mergeCell ref="RIU4:RIW4"/>
    <mergeCell ref="RIX4:RIZ4"/>
    <mergeCell ref="RJA4:RJC4"/>
    <mergeCell ref="RJD4:RJF4"/>
    <mergeCell ref="RIC4:RIE4"/>
    <mergeCell ref="RIF4:RIH4"/>
    <mergeCell ref="RII4:RIK4"/>
    <mergeCell ref="RIL4:RIN4"/>
    <mergeCell ref="RIO4:RIQ4"/>
    <mergeCell ref="RHN4:RHP4"/>
    <mergeCell ref="RHQ4:RHS4"/>
    <mergeCell ref="RHT4:RHV4"/>
    <mergeCell ref="RHW4:RHY4"/>
    <mergeCell ref="RHZ4:RIB4"/>
    <mergeCell ref="RGY4:RHA4"/>
    <mergeCell ref="RHB4:RHD4"/>
    <mergeCell ref="RHE4:RHG4"/>
    <mergeCell ref="RHH4:RHJ4"/>
    <mergeCell ref="RHK4:RHM4"/>
    <mergeCell ref="ROL4:RON4"/>
    <mergeCell ref="ROO4:ROQ4"/>
    <mergeCell ref="ROR4:ROT4"/>
    <mergeCell ref="ROU4:ROW4"/>
    <mergeCell ref="ROX4:ROZ4"/>
    <mergeCell ref="RNW4:RNY4"/>
    <mergeCell ref="RNZ4:ROB4"/>
    <mergeCell ref="ROC4:ROE4"/>
    <mergeCell ref="ROF4:ROH4"/>
    <mergeCell ref="ROI4:ROK4"/>
    <mergeCell ref="RNH4:RNJ4"/>
    <mergeCell ref="RNK4:RNM4"/>
    <mergeCell ref="RNN4:RNP4"/>
    <mergeCell ref="RNQ4:RNS4"/>
    <mergeCell ref="RNT4:RNV4"/>
    <mergeCell ref="RMS4:RMU4"/>
    <mergeCell ref="RMV4:RMX4"/>
    <mergeCell ref="RMY4:RNA4"/>
    <mergeCell ref="RNB4:RND4"/>
    <mergeCell ref="RNE4:RNG4"/>
    <mergeCell ref="RMD4:RMF4"/>
    <mergeCell ref="RMG4:RMI4"/>
    <mergeCell ref="RMJ4:RML4"/>
    <mergeCell ref="RMM4:RMO4"/>
    <mergeCell ref="RMP4:RMR4"/>
    <mergeCell ref="RLO4:RLQ4"/>
    <mergeCell ref="RLR4:RLT4"/>
    <mergeCell ref="RLU4:RLW4"/>
    <mergeCell ref="RLX4:RLZ4"/>
    <mergeCell ref="RMA4:RMC4"/>
    <mergeCell ref="RKZ4:RLB4"/>
    <mergeCell ref="RLC4:RLE4"/>
    <mergeCell ref="RLF4:RLH4"/>
    <mergeCell ref="RLI4:RLK4"/>
    <mergeCell ref="RLL4:RLN4"/>
    <mergeCell ref="RSM4:RSO4"/>
    <mergeCell ref="RSP4:RSR4"/>
    <mergeCell ref="RSS4:RSU4"/>
    <mergeCell ref="RSV4:RSX4"/>
    <mergeCell ref="RSY4:RTA4"/>
    <mergeCell ref="RRX4:RRZ4"/>
    <mergeCell ref="RSA4:RSC4"/>
    <mergeCell ref="RSD4:RSF4"/>
    <mergeCell ref="RSG4:RSI4"/>
    <mergeCell ref="RSJ4:RSL4"/>
    <mergeCell ref="RRI4:RRK4"/>
    <mergeCell ref="RRL4:RRN4"/>
    <mergeCell ref="RRO4:RRQ4"/>
    <mergeCell ref="RRR4:RRT4"/>
    <mergeCell ref="RRU4:RRW4"/>
    <mergeCell ref="RQT4:RQV4"/>
    <mergeCell ref="RQW4:RQY4"/>
    <mergeCell ref="RQZ4:RRB4"/>
    <mergeCell ref="RRC4:RRE4"/>
    <mergeCell ref="RRF4:RRH4"/>
    <mergeCell ref="RQE4:RQG4"/>
    <mergeCell ref="RQH4:RQJ4"/>
    <mergeCell ref="RQK4:RQM4"/>
    <mergeCell ref="RQN4:RQP4"/>
    <mergeCell ref="RQQ4:RQS4"/>
    <mergeCell ref="RPP4:RPR4"/>
    <mergeCell ref="RPS4:RPU4"/>
    <mergeCell ref="RPV4:RPX4"/>
    <mergeCell ref="RPY4:RQA4"/>
    <mergeCell ref="RQB4:RQD4"/>
    <mergeCell ref="RPA4:RPC4"/>
    <mergeCell ref="RPD4:RPF4"/>
    <mergeCell ref="RPG4:RPI4"/>
    <mergeCell ref="RPJ4:RPL4"/>
    <mergeCell ref="RPM4:RPO4"/>
    <mergeCell ref="RWN4:RWP4"/>
    <mergeCell ref="RWQ4:RWS4"/>
    <mergeCell ref="RWT4:RWV4"/>
    <mergeCell ref="RWW4:RWY4"/>
    <mergeCell ref="RWZ4:RXB4"/>
    <mergeCell ref="RVY4:RWA4"/>
    <mergeCell ref="RWB4:RWD4"/>
    <mergeCell ref="RWE4:RWG4"/>
    <mergeCell ref="RWH4:RWJ4"/>
    <mergeCell ref="RWK4:RWM4"/>
    <mergeCell ref="RVJ4:RVL4"/>
    <mergeCell ref="RVM4:RVO4"/>
    <mergeCell ref="RVP4:RVR4"/>
    <mergeCell ref="RVS4:RVU4"/>
    <mergeCell ref="RVV4:RVX4"/>
    <mergeCell ref="RUU4:RUW4"/>
    <mergeCell ref="RUX4:RUZ4"/>
    <mergeCell ref="RVA4:RVC4"/>
    <mergeCell ref="RVD4:RVF4"/>
    <mergeCell ref="RVG4:RVI4"/>
    <mergeCell ref="RUF4:RUH4"/>
    <mergeCell ref="RUI4:RUK4"/>
    <mergeCell ref="RUL4:RUN4"/>
    <mergeCell ref="RUO4:RUQ4"/>
    <mergeCell ref="RUR4:RUT4"/>
    <mergeCell ref="RTQ4:RTS4"/>
    <mergeCell ref="RTT4:RTV4"/>
    <mergeCell ref="RTW4:RTY4"/>
    <mergeCell ref="RTZ4:RUB4"/>
    <mergeCell ref="RUC4:RUE4"/>
    <mergeCell ref="RTB4:RTD4"/>
    <mergeCell ref="RTE4:RTG4"/>
    <mergeCell ref="RTH4:RTJ4"/>
    <mergeCell ref="RTK4:RTM4"/>
    <mergeCell ref="RTN4:RTP4"/>
    <mergeCell ref="SAO4:SAQ4"/>
    <mergeCell ref="SAR4:SAT4"/>
    <mergeCell ref="SAU4:SAW4"/>
    <mergeCell ref="SAX4:SAZ4"/>
    <mergeCell ref="SBA4:SBC4"/>
    <mergeCell ref="RZZ4:SAB4"/>
    <mergeCell ref="SAC4:SAE4"/>
    <mergeCell ref="SAF4:SAH4"/>
    <mergeCell ref="SAI4:SAK4"/>
    <mergeCell ref="SAL4:SAN4"/>
    <mergeCell ref="RZK4:RZM4"/>
    <mergeCell ref="RZN4:RZP4"/>
    <mergeCell ref="RZQ4:RZS4"/>
    <mergeCell ref="RZT4:RZV4"/>
    <mergeCell ref="RZW4:RZY4"/>
    <mergeCell ref="RYV4:RYX4"/>
    <mergeCell ref="RYY4:RZA4"/>
    <mergeCell ref="RZB4:RZD4"/>
    <mergeCell ref="RZE4:RZG4"/>
    <mergeCell ref="RZH4:RZJ4"/>
    <mergeCell ref="RYG4:RYI4"/>
    <mergeCell ref="RYJ4:RYL4"/>
    <mergeCell ref="RYM4:RYO4"/>
    <mergeCell ref="RYP4:RYR4"/>
    <mergeCell ref="RYS4:RYU4"/>
    <mergeCell ref="RXR4:RXT4"/>
    <mergeCell ref="RXU4:RXW4"/>
    <mergeCell ref="RXX4:RXZ4"/>
    <mergeCell ref="RYA4:RYC4"/>
    <mergeCell ref="RYD4:RYF4"/>
    <mergeCell ref="RXC4:RXE4"/>
    <mergeCell ref="RXF4:RXH4"/>
    <mergeCell ref="RXI4:RXK4"/>
    <mergeCell ref="RXL4:RXN4"/>
    <mergeCell ref="RXO4:RXQ4"/>
    <mergeCell ref="SEP4:SER4"/>
    <mergeCell ref="SES4:SEU4"/>
    <mergeCell ref="SEV4:SEX4"/>
    <mergeCell ref="SEY4:SFA4"/>
    <mergeCell ref="SFB4:SFD4"/>
    <mergeCell ref="SEA4:SEC4"/>
    <mergeCell ref="SED4:SEF4"/>
    <mergeCell ref="SEG4:SEI4"/>
    <mergeCell ref="SEJ4:SEL4"/>
    <mergeCell ref="SEM4:SEO4"/>
    <mergeCell ref="SDL4:SDN4"/>
    <mergeCell ref="SDO4:SDQ4"/>
    <mergeCell ref="SDR4:SDT4"/>
    <mergeCell ref="SDU4:SDW4"/>
    <mergeCell ref="SDX4:SDZ4"/>
    <mergeCell ref="SCW4:SCY4"/>
    <mergeCell ref="SCZ4:SDB4"/>
    <mergeCell ref="SDC4:SDE4"/>
    <mergeCell ref="SDF4:SDH4"/>
    <mergeCell ref="SDI4:SDK4"/>
    <mergeCell ref="SCH4:SCJ4"/>
    <mergeCell ref="SCK4:SCM4"/>
    <mergeCell ref="SCN4:SCP4"/>
    <mergeCell ref="SCQ4:SCS4"/>
    <mergeCell ref="SCT4:SCV4"/>
    <mergeCell ref="SBS4:SBU4"/>
    <mergeCell ref="SBV4:SBX4"/>
    <mergeCell ref="SBY4:SCA4"/>
    <mergeCell ref="SCB4:SCD4"/>
    <mergeCell ref="SCE4:SCG4"/>
    <mergeCell ref="SBD4:SBF4"/>
    <mergeCell ref="SBG4:SBI4"/>
    <mergeCell ref="SBJ4:SBL4"/>
    <mergeCell ref="SBM4:SBO4"/>
    <mergeCell ref="SBP4:SBR4"/>
    <mergeCell ref="SIQ4:SIS4"/>
    <mergeCell ref="SIT4:SIV4"/>
    <mergeCell ref="SIW4:SIY4"/>
    <mergeCell ref="SIZ4:SJB4"/>
    <mergeCell ref="SJC4:SJE4"/>
    <mergeCell ref="SIB4:SID4"/>
    <mergeCell ref="SIE4:SIG4"/>
    <mergeCell ref="SIH4:SIJ4"/>
    <mergeCell ref="SIK4:SIM4"/>
    <mergeCell ref="SIN4:SIP4"/>
    <mergeCell ref="SHM4:SHO4"/>
    <mergeCell ref="SHP4:SHR4"/>
    <mergeCell ref="SHS4:SHU4"/>
    <mergeCell ref="SHV4:SHX4"/>
    <mergeCell ref="SHY4:SIA4"/>
    <mergeCell ref="SGX4:SGZ4"/>
    <mergeCell ref="SHA4:SHC4"/>
    <mergeCell ref="SHD4:SHF4"/>
    <mergeCell ref="SHG4:SHI4"/>
    <mergeCell ref="SHJ4:SHL4"/>
    <mergeCell ref="SGI4:SGK4"/>
    <mergeCell ref="SGL4:SGN4"/>
    <mergeCell ref="SGO4:SGQ4"/>
    <mergeCell ref="SGR4:SGT4"/>
    <mergeCell ref="SGU4:SGW4"/>
    <mergeCell ref="SFT4:SFV4"/>
    <mergeCell ref="SFW4:SFY4"/>
    <mergeCell ref="SFZ4:SGB4"/>
    <mergeCell ref="SGC4:SGE4"/>
    <mergeCell ref="SGF4:SGH4"/>
    <mergeCell ref="SFE4:SFG4"/>
    <mergeCell ref="SFH4:SFJ4"/>
    <mergeCell ref="SFK4:SFM4"/>
    <mergeCell ref="SFN4:SFP4"/>
    <mergeCell ref="SFQ4:SFS4"/>
    <mergeCell ref="SMR4:SMT4"/>
    <mergeCell ref="SMU4:SMW4"/>
    <mergeCell ref="SMX4:SMZ4"/>
    <mergeCell ref="SNA4:SNC4"/>
    <mergeCell ref="SND4:SNF4"/>
    <mergeCell ref="SMC4:SME4"/>
    <mergeCell ref="SMF4:SMH4"/>
    <mergeCell ref="SMI4:SMK4"/>
    <mergeCell ref="SML4:SMN4"/>
    <mergeCell ref="SMO4:SMQ4"/>
    <mergeCell ref="SLN4:SLP4"/>
    <mergeCell ref="SLQ4:SLS4"/>
    <mergeCell ref="SLT4:SLV4"/>
    <mergeCell ref="SLW4:SLY4"/>
    <mergeCell ref="SLZ4:SMB4"/>
    <mergeCell ref="SKY4:SLA4"/>
    <mergeCell ref="SLB4:SLD4"/>
    <mergeCell ref="SLE4:SLG4"/>
    <mergeCell ref="SLH4:SLJ4"/>
    <mergeCell ref="SLK4:SLM4"/>
    <mergeCell ref="SKJ4:SKL4"/>
    <mergeCell ref="SKM4:SKO4"/>
    <mergeCell ref="SKP4:SKR4"/>
    <mergeCell ref="SKS4:SKU4"/>
    <mergeCell ref="SKV4:SKX4"/>
    <mergeCell ref="SJU4:SJW4"/>
    <mergeCell ref="SJX4:SJZ4"/>
    <mergeCell ref="SKA4:SKC4"/>
    <mergeCell ref="SKD4:SKF4"/>
    <mergeCell ref="SKG4:SKI4"/>
    <mergeCell ref="SJF4:SJH4"/>
    <mergeCell ref="SJI4:SJK4"/>
    <mergeCell ref="SJL4:SJN4"/>
    <mergeCell ref="SJO4:SJQ4"/>
    <mergeCell ref="SJR4:SJT4"/>
    <mergeCell ref="SQS4:SQU4"/>
    <mergeCell ref="SQV4:SQX4"/>
    <mergeCell ref="SQY4:SRA4"/>
    <mergeCell ref="SRB4:SRD4"/>
    <mergeCell ref="SRE4:SRG4"/>
    <mergeCell ref="SQD4:SQF4"/>
    <mergeCell ref="SQG4:SQI4"/>
    <mergeCell ref="SQJ4:SQL4"/>
    <mergeCell ref="SQM4:SQO4"/>
    <mergeCell ref="SQP4:SQR4"/>
    <mergeCell ref="SPO4:SPQ4"/>
    <mergeCell ref="SPR4:SPT4"/>
    <mergeCell ref="SPU4:SPW4"/>
    <mergeCell ref="SPX4:SPZ4"/>
    <mergeCell ref="SQA4:SQC4"/>
    <mergeCell ref="SOZ4:SPB4"/>
    <mergeCell ref="SPC4:SPE4"/>
    <mergeCell ref="SPF4:SPH4"/>
    <mergeCell ref="SPI4:SPK4"/>
    <mergeCell ref="SPL4:SPN4"/>
    <mergeCell ref="SOK4:SOM4"/>
    <mergeCell ref="SON4:SOP4"/>
    <mergeCell ref="SOQ4:SOS4"/>
    <mergeCell ref="SOT4:SOV4"/>
    <mergeCell ref="SOW4:SOY4"/>
    <mergeCell ref="SNV4:SNX4"/>
    <mergeCell ref="SNY4:SOA4"/>
    <mergeCell ref="SOB4:SOD4"/>
    <mergeCell ref="SOE4:SOG4"/>
    <mergeCell ref="SOH4:SOJ4"/>
    <mergeCell ref="SNG4:SNI4"/>
    <mergeCell ref="SNJ4:SNL4"/>
    <mergeCell ref="SNM4:SNO4"/>
    <mergeCell ref="SNP4:SNR4"/>
    <mergeCell ref="SNS4:SNU4"/>
    <mergeCell ref="SUT4:SUV4"/>
    <mergeCell ref="SUW4:SUY4"/>
    <mergeCell ref="SUZ4:SVB4"/>
    <mergeCell ref="SVC4:SVE4"/>
    <mergeCell ref="SVF4:SVH4"/>
    <mergeCell ref="SUE4:SUG4"/>
    <mergeCell ref="SUH4:SUJ4"/>
    <mergeCell ref="SUK4:SUM4"/>
    <mergeCell ref="SUN4:SUP4"/>
    <mergeCell ref="SUQ4:SUS4"/>
    <mergeCell ref="STP4:STR4"/>
    <mergeCell ref="STS4:STU4"/>
    <mergeCell ref="STV4:STX4"/>
    <mergeCell ref="STY4:SUA4"/>
    <mergeCell ref="SUB4:SUD4"/>
    <mergeCell ref="STA4:STC4"/>
    <mergeCell ref="STD4:STF4"/>
    <mergeCell ref="STG4:STI4"/>
    <mergeCell ref="STJ4:STL4"/>
    <mergeCell ref="STM4:STO4"/>
    <mergeCell ref="SSL4:SSN4"/>
    <mergeCell ref="SSO4:SSQ4"/>
    <mergeCell ref="SSR4:SST4"/>
    <mergeCell ref="SSU4:SSW4"/>
    <mergeCell ref="SSX4:SSZ4"/>
    <mergeCell ref="SRW4:SRY4"/>
    <mergeCell ref="SRZ4:SSB4"/>
    <mergeCell ref="SSC4:SSE4"/>
    <mergeCell ref="SSF4:SSH4"/>
    <mergeCell ref="SSI4:SSK4"/>
    <mergeCell ref="SRH4:SRJ4"/>
    <mergeCell ref="SRK4:SRM4"/>
    <mergeCell ref="SRN4:SRP4"/>
    <mergeCell ref="SRQ4:SRS4"/>
    <mergeCell ref="SRT4:SRV4"/>
    <mergeCell ref="SYU4:SYW4"/>
    <mergeCell ref="SYX4:SYZ4"/>
    <mergeCell ref="SZA4:SZC4"/>
    <mergeCell ref="SZD4:SZF4"/>
    <mergeCell ref="SZG4:SZI4"/>
    <mergeCell ref="SYF4:SYH4"/>
    <mergeCell ref="SYI4:SYK4"/>
    <mergeCell ref="SYL4:SYN4"/>
    <mergeCell ref="SYO4:SYQ4"/>
    <mergeCell ref="SYR4:SYT4"/>
    <mergeCell ref="SXQ4:SXS4"/>
    <mergeCell ref="SXT4:SXV4"/>
    <mergeCell ref="SXW4:SXY4"/>
    <mergeCell ref="SXZ4:SYB4"/>
    <mergeCell ref="SYC4:SYE4"/>
    <mergeCell ref="SXB4:SXD4"/>
    <mergeCell ref="SXE4:SXG4"/>
    <mergeCell ref="SXH4:SXJ4"/>
    <mergeCell ref="SXK4:SXM4"/>
    <mergeCell ref="SXN4:SXP4"/>
    <mergeCell ref="SWM4:SWO4"/>
    <mergeCell ref="SWP4:SWR4"/>
    <mergeCell ref="SWS4:SWU4"/>
    <mergeCell ref="SWV4:SWX4"/>
    <mergeCell ref="SWY4:SXA4"/>
    <mergeCell ref="SVX4:SVZ4"/>
    <mergeCell ref="SWA4:SWC4"/>
    <mergeCell ref="SWD4:SWF4"/>
    <mergeCell ref="SWG4:SWI4"/>
    <mergeCell ref="SWJ4:SWL4"/>
    <mergeCell ref="SVI4:SVK4"/>
    <mergeCell ref="SVL4:SVN4"/>
    <mergeCell ref="SVO4:SVQ4"/>
    <mergeCell ref="SVR4:SVT4"/>
    <mergeCell ref="SVU4:SVW4"/>
    <mergeCell ref="TCV4:TCX4"/>
    <mergeCell ref="TCY4:TDA4"/>
    <mergeCell ref="TDB4:TDD4"/>
    <mergeCell ref="TDE4:TDG4"/>
    <mergeCell ref="TDH4:TDJ4"/>
    <mergeCell ref="TCG4:TCI4"/>
    <mergeCell ref="TCJ4:TCL4"/>
    <mergeCell ref="TCM4:TCO4"/>
    <mergeCell ref="TCP4:TCR4"/>
    <mergeCell ref="TCS4:TCU4"/>
    <mergeCell ref="TBR4:TBT4"/>
    <mergeCell ref="TBU4:TBW4"/>
    <mergeCell ref="TBX4:TBZ4"/>
    <mergeCell ref="TCA4:TCC4"/>
    <mergeCell ref="TCD4:TCF4"/>
    <mergeCell ref="TBC4:TBE4"/>
    <mergeCell ref="TBF4:TBH4"/>
    <mergeCell ref="TBI4:TBK4"/>
    <mergeCell ref="TBL4:TBN4"/>
    <mergeCell ref="TBO4:TBQ4"/>
    <mergeCell ref="TAN4:TAP4"/>
    <mergeCell ref="TAQ4:TAS4"/>
    <mergeCell ref="TAT4:TAV4"/>
    <mergeCell ref="TAW4:TAY4"/>
    <mergeCell ref="TAZ4:TBB4"/>
    <mergeCell ref="SZY4:TAA4"/>
    <mergeCell ref="TAB4:TAD4"/>
    <mergeCell ref="TAE4:TAG4"/>
    <mergeCell ref="TAH4:TAJ4"/>
    <mergeCell ref="TAK4:TAM4"/>
    <mergeCell ref="SZJ4:SZL4"/>
    <mergeCell ref="SZM4:SZO4"/>
    <mergeCell ref="SZP4:SZR4"/>
    <mergeCell ref="SZS4:SZU4"/>
    <mergeCell ref="SZV4:SZX4"/>
    <mergeCell ref="TGW4:TGY4"/>
    <mergeCell ref="TGZ4:THB4"/>
    <mergeCell ref="THC4:THE4"/>
    <mergeCell ref="THF4:THH4"/>
    <mergeCell ref="THI4:THK4"/>
    <mergeCell ref="TGH4:TGJ4"/>
    <mergeCell ref="TGK4:TGM4"/>
    <mergeCell ref="TGN4:TGP4"/>
    <mergeCell ref="TGQ4:TGS4"/>
    <mergeCell ref="TGT4:TGV4"/>
    <mergeCell ref="TFS4:TFU4"/>
    <mergeCell ref="TFV4:TFX4"/>
    <mergeCell ref="TFY4:TGA4"/>
    <mergeCell ref="TGB4:TGD4"/>
    <mergeCell ref="TGE4:TGG4"/>
    <mergeCell ref="TFD4:TFF4"/>
    <mergeCell ref="TFG4:TFI4"/>
    <mergeCell ref="TFJ4:TFL4"/>
    <mergeCell ref="TFM4:TFO4"/>
    <mergeCell ref="TFP4:TFR4"/>
    <mergeCell ref="TEO4:TEQ4"/>
    <mergeCell ref="TER4:TET4"/>
    <mergeCell ref="TEU4:TEW4"/>
    <mergeCell ref="TEX4:TEZ4"/>
    <mergeCell ref="TFA4:TFC4"/>
    <mergeCell ref="TDZ4:TEB4"/>
    <mergeCell ref="TEC4:TEE4"/>
    <mergeCell ref="TEF4:TEH4"/>
    <mergeCell ref="TEI4:TEK4"/>
    <mergeCell ref="TEL4:TEN4"/>
    <mergeCell ref="TDK4:TDM4"/>
    <mergeCell ref="TDN4:TDP4"/>
    <mergeCell ref="TDQ4:TDS4"/>
    <mergeCell ref="TDT4:TDV4"/>
    <mergeCell ref="TDW4:TDY4"/>
    <mergeCell ref="TKX4:TKZ4"/>
    <mergeCell ref="TLA4:TLC4"/>
    <mergeCell ref="TLD4:TLF4"/>
    <mergeCell ref="TLG4:TLI4"/>
    <mergeCell ref="TLJ4:TLL4"/>
    <mergeCell ref="TKI4:TKK4"/>
    <mergeCell ref="TKL4:TKN4"/>
    <mergeCell ref="TKO4:TKQ4"/>
    <mergeCell ref="TKR4:TKT4"/>
    <mergeCell ref="TKU4:TKW4"/>
    <mergeCell ref="TJT4:TJV4"/>
    <mergeCell ref="TJW4:TJY4"/>
    <mergeCell ref="TJZ4:TKB4"/>
    <mergeCell ref="TKC4:TKE4"/>
    <mergeCell ref="TKF4:TKH4"/>
    <mergeCell ref="TJE4:TJG4"/>
    <mergeCell ref="TJH4:TJJ4"/>
    <mergeCell ref="TJK4:TJM4"/>
    <mergeCell ref="TJN4:TJP4"/>
    <mergeCell ref="TJQ4:TJS4"/>
    <mergeCell ref="TIP4:TIR4"/>
    <mergeCell ref="TIS4:TIU4"/>
    <mergeCell ref="TIV4:TIX4"/>
    <mergeCell ref="TIY4:TJA4"/>
    <mergeCell ref="TJB4:TJD4"/>
    <mergeCell ref="TIA4:TIC4"/>
    <mergeCell ref="TID4:TIF4"/>
    <mergeCell ref="TIG4:TII4"/>
    <mergeCell ref="TIJ4:TIL4"/>
    <mergeCell ref="TIM4:TIO4"/>
    <mergeCell ref="THL4:THN4"/>
    <mergeCell ref="THO4:THQ4"/>
    <mergeCell ref="THR4:THT4"/>
    <mergeCell ref="THU4:THW4"/>
    <mergeCell ref="THX4:THZ4"/>
    <mergeCell ref="TOY4:TPA4"/>
    <mergeCell ref="TPB4:TPD4"/>
    <mergeCell ref="TPE4:TPG4"/>
    <mergeCell ref="TPH4:TPJ4"/>
    <mergeCell ref="TPK4:TPM4"/>
    <mergeCell ref="TOJ4:TOL4"/>
    <mergeCell ref="TOM4:TOO4"/>
    <mergeCell ref="TOP4:TOR4"/>
    <mergeCell ref="TOS4:TOU4"/>
    <mergeCell ref="TOV4:TOX4"/>
    <mergeCell ref="TNU4:TNW4"/>
    <mergeCell ref="TNX4:TNZ4"/>
    <mergeCell ref="TOA4:TOC4"/>
    <mergeCell ref="TOD4:TOF4"/>
    <mergeCell ref="TOG4:TOI4"/>
    <mergeCell ref="TNF4:TNH4"/>
    <mergeCell ref="TNI4:TNK4"/>
    <mergeCell ref="TNL4:TNN4"/>
    <mergeCell ref="TNO4:TNQ4"/>
    <mergeCell ref="TNR4:TNT4"/>
    <mergeCell ref="TMQ4:TMS4"/>
    <mergeCell ref="TMT4:TMV4"/>
    <mergeCell ref="TMW4:TMY4"/>
    <mergeCell ref="TMZ4:TNB4"/>
    <mergeCell ref="TNC4:TNE4"/>
    <mergeCell ref="TMB4:TMD4"/>
    <mergeCell ref="TME4:TMG4"/>
    <mergeCell ref="TMH4:TMJ4"/>
    <mergeCell ref="TMK4:TMM4"/>
    <mergeCell ref="TMN4:TMP4"/>
    <mergeCell ref="TLM4:TLO4"/>
    <mergeCell ref="TLP4:TLR4"/>
    <mergeCell ref="TLS4:TLU4"/>
    <mergeCell ref="TLV4:TLX4"/>
    <mergeCell ref="TLY4:TMA4"/>
    <mergeCell ref="TSZ4:TTB4"/>
    <mergeCell ref="TTC4:TTE4"/>
    <mergeCell ref="TTF4:TTH4"/>
    <mergeCell ref="TTI4:TTK4"/>
    <mergeCell ref="TTL4:TTN4"/>
    <mergeCell ref="TSK4:TSM4"/>
    <mergeCell ref="TSN4:TSP4"/>
    <mergeCell ref="TSQ4:TSS4"/>
    <mergeCell ref="TST4:TSV4"/>
    <mergeCell ref="TSW4:TSY4"/>
    <mergeCell ref="TRV4:TRX4"/>
    <mergeCell ref="TRY4:TSA4"/>
    <mergeCell ref="TSB4:TSD4"/>
    <mergeCell ref="TSE4:TSG4"/>
    <mergeCell ref="TSH4:TSJ4"/>
    <mergeCell ref="TRG4:TRI4"/>
    <mergeCell ref="TRJ4:TRL4"/>
    <mergeCell ref="TRM4:TRO4"/>
    <mergeCell ref="TRP4:TRR4"/>
    <mergeCell ref="TRS4:TRU4"/>
    <mergeCell ref="TQR4:TQT4"/>
    <mergeCell ref="TQU4:TQW4"/>
    <mergeCell ref="TQX4:TQZ4"/>
    <mergeCell ref="TRA4:TRC4"/>
    <mergeCell ref="TRD4:TRF4"/>
    <mergeCell ref="TQC4:TQE4"/>
    <mergeCell ref="TQF4:TQH4"/>
    <mergeCell ref="TQI4:TQK4"/>
    <mergeCell ref="TQL4:TQN4"/>
    <mergeCell ref="TQO4:TQQ4"/>
    <mergeCell ref="TPN4:TPP4"/>
    <mergeCell ref="TPQ4:TPS4"/>
    <mergeCell ref="TPT4:TPV4"/>
    <mergeCell ref="TPW4:TPY4"/>
    <mergeCell ref="TPZ4:TQB4"/>
    <mergeCell ref="TXA4:TXC4"/>
    <mergeCell ref="TXD4:TXF4"/>
    <mergeCell ref="TXG4:TXI4"/>
    <mergeCell ref="TXJ4:TXL4"/>
    <mergeCell ref="TXM4:TXO4"/>
    <mergeCell ref="TWL4:TWN4"/>
    <mergeCell ref="TWO4:TWQ4"/>
    <mergeCell ref="TWR4:TWT4"/>
    <mergeCell ref="TWU4:TWW4"/>
    <mergeCell ref="TWX4:TWZ4"/>
    <mergeCell ref="TVW4:TVY4"/>
    <mergeCell ref="TVZ4:TWB4"/>
    <mergeCell ref="TWC4:TWE4"/>
    <mergeCell ref="TWF4:TWH4"/>
    <mergeCell ref="TWI4:TWK4"/>
    <mergeCell ref="TVH4:TVJ4"/>
    <mergeCell ref="TVK4:TVM4"/>
    <mergeCell ref="TVN4:TVP4"/>
    <mergeCell ref="TVQ4:TVS4"/>
    <mergeCell ref="TVT4:TVV4"/>
    <mergeCell ref="TUS4:TUU4"/>
    <mergeCell ref="TUV4:TUX4"/>
    <mergeCell ref="TUY4:TVA4"/>
    <mergeCell ref="TVB4:TVD4"/>
    <mergeCell ref="TVE4:TVG4"/>
    <mergeCell ref="TUD4:TUF4"/>
    <mergeCell ref="TUG4:TUI4"/>
    <mergeCell ref="TUJ4:TUL4"/>
    <mergeCell ref="TUM4:TUO4"/>
    <mergeCell ref="TUP4:TUR4"/>
    <mergeCell ref="TTO4:TTQ4"/>
    <mergeCell ref="TTR4:TTT4"/>
    <mergeCell ref="TTU4:TTW4"/>
    <mergeCell ref="TTX4:TTZ4"/>
    <mergeCell ref="TUA4:TUC4"/>
    <mergeCell ref="UBB4:UBD4"/>
    <mergeCell ref="UBE4:UBG4"/>
    <mergeCell ref="UBH4:UBJ4"/>
    <mergeCell ref="UBK4:UBM4"/>
    <mergeCell ref="UBN4:UBP4"/>
    <mergeCell ref="UAM4:UAO4"/>
    <mergeCell ref="UAP4:UAR4"/>
    <mergeCell ref="UAS4:UAU4"/>
    <mergeCell ref="UAV4:UAX4"/>
    <mergeCell ref="UAY4:UBA4"/>
    <mergeCell ref="TZX4:TZZ4"/>
    <mergeCell ref="UAA4:UAC4"/>
    <mergeCell ref="UAD4:UAF4"/>
    <mergeCell ref="UAG4:UAI4"/>
    <mergeCell ref="UAJ4:UAL4"/>
    <mergeCell ref="TZI4:TZK4"/>
    <mergeCell ref="TZL4:TZN4"/>
    <mergeCell ref="TZO4:TZQ4"/>
    <mergeCell ref="TZR4:TZT4"/>
    <mergeCell ref="TZU4:TZW4"/>
    <mergeCell ref="TYT4:TYV4"/>
    <mergeCell ref="TYW4:TYY4"/>
    <mergeCell ref="TYZ4:TZB4"/>
    <mergeCell ref="TZC4:TZE4"/>
    <mergeCell ref="TZF4:TZH4"/>
    <mergeCell ref="TYE4:TYG4"/>
    <mergeCell ref="TYH4:TYJ4"/>
    <mergeCell ref="TYK4:TYM4"/>
    <mergeCell ref="TYN4:TYP4"/>
    <mergeCell ref="TYQ4:TYS4"/>
    <mergeCell ref="TXP4:TXR4"/>
    <mergeCell ref="TXS4:TXU4"/>
    <mergeCell ref="TXV4:TXX4"/>
    <mergeCell ref="TXY4:TYA4"/>
    <mergeCell ref="TYB4:TYD4"/>
    <mergeCell ref="UFC4:UFE4"/>
    <mergeCell ref="UFF4:UFH4"/>
    <mergeCell ref="UFI4:UFK4"/>
    <mergeCell ref="UFL4:UFN4"/>
    <mergeCell ref="UFO4:UFQ4"/>
    <mergeCell ref="UEN4:UEP4"/>
    <mergeCell ref="UEQ4:UES4"/>
    <mergeCell ref="UET4:UEV4"/>
    <mergeCell ref="UEW4:UEY4"/>
    <mergeCell ref="UEZ4:UFB4"/>
    <mergeCell ref="UDY4:UEA4"/>
    <mergeCell ref="UEB4:UED4"/>
    <mergeCell ref="UEE4:UEG4"/>
    <mergeCell ref="UEH4:UEJ4"/>
    <mergeCell ref="UEK4:UEM4"/>
    <mergeCell ref="UDJ4:UDL4"/>
    <mergeCell ref="UDM4:UDO4"/>
    <mergeCell ref="UDP4:UDR4"/>
    <mergeCell ref="UDS4:UDU4"/>
    <mergeCell ref="UDV4:UDX4"/>
    <mergeCell ref="UCU4:UCW4"/>
    <mergeCell ref="UCX4:UCZ4"/>
    <mergeCell ref="UDA4:UDC4"/>
    <mergeCell ref="UDD4:UDF4"/>
    <mergeCell ref="UDG4:UDI4"/>
    <mergeCell ref="UCF4:UCH4"/>
    <mergeCell ref="UCI4:UCK4"/>
    <mergeCell ref="UCL4:UCN4"/>
    <mergeCell ref="UCO4:UCQ4"/>
    <mergeCell ref="UCR4:UCT4"/>
    <mergeCell ref="UBQ4:UBS4"/>
    <mergeCell ref="UBT4:UBV4"/>
    <mergeCell ref="UBW4:UBY4"/>
    <mergeCell ref="UBZ4:UCB4"/>
    <mergeCell ref="UCC4:UCE4"/>
    <mergeCell ref="UJD4:UJF4"/>
    <mergeCell ref="UJG4:UJI4"/>
    <mergeCell ref="UJJ4:UJL4"/>
    <mergeCell ref="UJM4:UJO4"/>
    <mergeCell ref="UJP4:UJR4"/>
    <mergeCell ref="UIO4:UIQ4"/>
    <mergeCell ref="UIR4:UIT4"/>
    <mergeCell ref="UIU4:UIW4"/>
    <mergeCell ref="UIX4:UIZ4"/>
    <mergeCell ref="UJA4:UJC4"/>
    <mergeCell ref="UHZ4:UIB4"/>
    <mergeCell ref="UIC4:UIE4"/>
    <mergeCell ref="UIF4:UIH4"/>
    <mergeCell ref="UII4:UIK4"/>
    <mergeCell ref="UIL4:UIN4"/>
    <mergeCell ref="UHK4:UHM4"/>
    <mergeCell ref="UHN4:UHP4"/>
    <mergeCell ref="UHQ4:UHS4"/>
    <mergeCell ref="UHT4:UHV4"/>
    <mergeCell ref="UHW4:UHY4"/>
    <mergeCell ref="UGV4:UGX4"/>
    <mergeCell ref="UGY4:UHA4"/>
    <mergeCell ref="UHB4:UHD4"/>
    <mergeCell ref="UHE4:UHG4"/>
    <mergeCell ref="UHH4:UHJ4"/>
    <mergeCell ref="UGG4:UGI4"/>
    <mergeCell ref="UGJ4:UGL4"/>
    <mergeCell ref="UGM4:UGO4"/>
    <mergeCell ref="UGP4:UGR4"/>
    <mergeCell ref="UGS4:UGU4"/>
    <mergeCell ref="UFR4:UFT4"/>
    <mergeCell ref="UFU4:UFW4"/>
    <mergeCell ref="UFX4:UFZ4"/>
    <mergeCell ref="UGA4:UGC4"/>
    <mergeCell ref="UGD4:UGF4"/>
    <mergeCell ref="UNE4:UNG4"/>
    <mergeCell ref="UNH4:UNJ4"/>
    <mergeCell ref="UNK4:UNM4"/>
    <mergeCell ref="UNN4:UNP4"/>
    <mergeCell ref="UNQ4:UNS4"/>
    <mergeCell ref="UMP4:UMR4"/>
    <mergeCell ref="UMS4:UMU4"/>
    <mergeCell ref="UMV4:UMX4"/>
    <mergeCell ref="UMY4:UNA4"/>
    <mergeCell ref="UNB4:UND4"/>
    <mergeCell ref="UMA4:UMC4"/>
    <mergeCell ref="UMD4:UMF4"/>
    <mergeCell ref="UMG4:UMI4"/>
    <mergeCell ref="UMJ4:UML4"/>
    <mergeCell ref="UMM4:UMO4"/>
    <mergeCell ref="ULL4:ULN4"/>
    <mergeCell ref="ULO4:ULQ4"/>
    <mergeCell ref="ULR4:ULT4"/>
    <mergeCell ref="ULU4:ULW4"/>
    <mergeCell ref="ULX4:ULZ4"/>
    <mergeCell ref="UKW4:UKY4"/>
    <mergeCell ref="UKZ4:ULB4"/>
    <mergeCell ref="ULC4:ULE4"/>
    <mergeCell ref="ULF4:ULH4"/>
    <mergeCell ref="ULI4:ULK4"/>
    <mergeCell ref="UKH4:UKJ4"/>
    <mergeCell ref="UKK4:UKM4"/>
    <mergeCell ref="UKN4:UKP4"/>
    <mergeCell ref="UKQ4:UKS4"/>
    <mergeCell ref="UKT4:UKV4"/>
    <mergeCell ref="UJS4:UJU4"/>
    <mergeCell ref="UJV4:UJX4"/>
    <mergeCell ref="UJY4:UKA4"/>
    <mergeCell ref="UKB4:UKD4"/>
    <mergeCell ref="UKE4:UKG4"/>
    <mergeCell ref="URF4:URH4"/>
    <mergeCell ref="URI4:URK4"/>
    <mergeCell ref="URL4:URN4"/>
    <mergeCell ref="URO4:URQ4"/>
    <mergeCell ref="URR4:URT4"/>
    <mergeCell ref="UQQ4:UQS4"/>
    <mergeCell ref="UQT4:UQV4"/>
    <mergeCell ref="UQW4:UQY4"/>
    <mergeCell ref="UQZ4:URB4"/>
    <mergeCell ref="URC4:URE4"/>
    <mergeCell ref="UQB4:UQD4"/>
    <mergeCell ref="UQE4:UQG4"/>
    <mergeCell ref="UQH4:UQJ4"/>
    <mergeCell ref="UQK4:UQM4"/>
    <mergeCell ref="UQN4:UQP4"/>
    <mergeCell ref="UPM4:UPO4"/>
    <mergeCell ref="UPP4:UPR4"/>
    <mergeCell ref="UPS4:UPU4"/>
    <mergeCell ref="UPV4:UPX4"/>
    <mergeCell ref="UPY4:UQA4"/>
    <mergeCell ref="UOX4:UOZ4"/>
    <mergeCell ref="UPA4:UPC4"/>
    <mergeCell ref="UPD4:UPF4"/>
    <mergeCell ref="UPG4:UPI4"/>
    <mergeCell ref="UPJ4:UPL4"/>
    <mergeCell ref="UOI4:UOK4"/>
    <mergeCell ref="UOL4:UON4"/>
    <mergeCell ref="UOO4:UOQ4"/>
    <mergeCell ref="UOR4:UOT4"/>
    <mergeCell ref="UOU4:UOW4"/>
    <mergeCell ref="UNT4:UNV4"/>
    <mergeCell ref="UNW4:UNY4"/>
    <mergeCell ref="UNZ4:UOB4"/>
    <mergeCell ref="UOC4:UOE4"/>
    <mergeCell ref="UOF4:UOH4"/>
    <mergeCell ref="UVG4:UVI4"/>
    <mergeCell ref="UVJ4:UVL4"/>
    <mergeCell ref="UVM4:UVO4"/>
    <mergeCell ref="UVP4:UVR4"/>
    <mergeCell ref="UVS4:UVU4"/>
    <mergeCell ref="UUR4:UUT4"/>
    <mergeCell ref="UUU4:UUW4"/>
    <mergeCell ref="UUX4:UUZ4"/>
    <mergeCell ref="UVA4:UVC4"/>
    <mergeCell ref="UVD4:UVF4"/>
    <mergeCell ref="UUC4:UUE4"/>
    <mergeCell ref="UUF4:UUH4"/>
    <mergeCell ref="UUI4:UUK4"/>
    <mergeCell ref="UUL4:UUN4"/>
    <mergeCell ref="UUO4:UUQ4"/>
    <mergeCell ref="UTN4:UTP4"/>
    <mergeCell ref="UTQ4:UTS4"/>
    <mergeCell ref="UTT4:UTV4"/>
    <mergeCell ref="UTW4:UTY4"/>
    <mergeCell ref="UTZ4:UUB4"/>
    <mergeCell ref="USY4:UTA4"/>
    <mergeCell ref="UTB4:UTD4"/>
    <mergeCell ref="UTE4:UTG4"/>
    <mergeCell ref="UTH4:UTJ4"/>
    <mergeCell ref="UTK4:UTM4"/>
    <mergeCell ref="USJ4:USL4"/>
    <mergeCell ref="USM4:USO4"/>
    <mergeCell ref="USP4:USR4"/>
    <mergeCell ref="USS4:USU4"/>
    <mergeCell ref="USV4:USX4"/>
    <mergeCell ref="URU4:URW4"/>
    <mergeCell ref="URX4:URZ4"/>
    <mergeCell ref="USA4:USC4"/>
    <mergeCell ref="USD4:USF4"/>
    <mergeCell ref="USG4:USI4"/>
    <mergeCell ref="UZH4:UZJ4"/>
    <mergeCell ref="UZK4:UZM4"/>
    <mergeCell ref="UZN4:UZP4"/>
    <mergeCell ref="UZQ4:UZS4"/>
    <mergeCell ref="UZT4:UZV4"/>
    <mergeCell ref="UYS4:UYU4"/>
    <mergeCell ref="UYV4:UYX4"/>
    <mergeCell ref="UYY4:UZA4"/>
    <mergeCell ref="UZB4:UZD4"/>
    <mergeCell ref="UZE4:UZG4"/>
    <mergeCell ref="UYD4:UYF4"/>
    <mergeCell ref="UYG4:UYI4"/>
    <mergeCell ref="UYJ4:UYL4"/>
    <mergeCell ref="UYM4:UYO4"/>
    <mergeCell ref="UYP4:UYR4"/>
    <mergeCell ref="UXO4:UXQ4"/>
    <mergeCell ref="UXR4:UXT4"/>
    <mergeCell ref="UXU4:UXW4"/>
    <mergeCell ref="UXX4:UXZ4"/>
    <mergeCell ref="UYA4:UYC4"/>
    <mergeCell ref="UWZ4:UXB4"/>
    <mergeCell ref="UXC4:UXE4"/>
    <mergeCell ref="UXF4:UXH4"/>
    <mergeCell ref="UXI4:UXK4"/>
    <mergeCell ref="UXL4:UXN4"/>
    <mergeCell ref="UWK4:UWM4"/>
    <mergeCell ref="UWN4:UWP4"/>
    <mergeCell ref="UWQ4:UWS4"/>
    <mergeCell ref="UWT4:UWV4"/>
    <mergeCell ref="UWW4:UWY4"/>
    <mergeCell ref="UVV4:UVX4"/>
    <mergeCell ref="UVY4:UWA4"/>
    <mergeCell ref="UWB4:UWD4"/>
    <mergeCell ref="UWE4:UWG4"/>
    <mergeCell ref="UWH4:UWJ4"/>
    <mergeCell ref="VDI4:VDK4"/>
    <mergeCell ref="VDL4:VDN4"/>
    <mergeCell ref="VDO4:VDQ4"/>
    <mergeCell ref="VDR4:VDT4"/>
    <mergeCell ref="VDU4:VDW4"/>
    <mergeCell ref="VCT4:VCV4"/>
    <mergeCell ref="VCW4:VCY4"/>
    <mergeCell ref="VCZ4:VDB4"/>
    <mergeCell ref="VDC4:VDE4"/>
    <mergeCell ref="VDF4:VDH4"/>
    <mergeCell ref="VCE4:VCG4"/>
    <mergeCell ref="VCH4:VCJ4"/>
    <mergeCell ref="VCK4:VCM4"/>
    <mergeCell ref="VCN4:VCP4"/>
    <mergeCell ref="VCQ4:VCS4"/>
    <mergeCell ref="VBP4:VBR4"/>
    <mergeCell ref="VBS4:VBU4"/>
    <mergeCell ref="VBV4:VBX4"/>
    <mergeCell ref="VBY4:VCA4"/>
    <mergeCell ref="VCB4:VCD4"/>
    <mergeCell ref="VBA4:VBC4"/>
    <mergeCell ref="VBD4:VBF4"/>
    <mergeCell ref="VBG4:VBI4"/>
    <mergeCell ref="VBJ4:VBL4"/>
    <mergeCell ref="VBM4:VBO4"/>
    <mergeCell ref="VAL4:VAN4"/>
    <mergeCell ref="VAO4:VAQ4"/>
    <mergeCell ref="VAR4:VAT4"/>
    <mergeCell ref="VAU4:VAW4"/>
    <mergeCell ref="VAX4:VAZ4"/>
    <mergeCell ref="UZW4:UZY4"/>
    <mergeCell ref="UZZ4:VAB4"/>
    <mergeCell ref="VAC4:VAE4"/>
    <mergeCell ref="VAF4:VAH4"/>
    <mergeCell ref="VAI4:VAK4"/>
    <mergeCell ref="VHJ4:VHL4"/>
    <mergeCell ref="VHM4:VHO4"/>
    <mergeCell ref="VHP4:VHR4"/>
    <mergeCell ref="VHS4:VHU4"/>
    <mergeCell ref="VHV4:VHX4"/>
    <mergeCell ref="VGU4:VGW4"/>
    <mergeCell ref="VGX4:VGZ4"/>
    <mergeCell ref="VHA4:VHC4"/>
    <mergeCell ref="VHD4:VHF4"/>
    <mergeCell ref="VHG4:VHI4"/>
    <mergeCell ref="VGF4:VGH4"/>
    <mergeCell ref="VGI4:VGK4"/>
    <mergeCell ref="VGL4:VGN4"/>
    <mergeCell ref="VGO4:VGQ4"/>
    <mergeCell ref="VGR4:VGT4"/>
    <mergeCell ref="VFQ4:VFS4"/>
    <mergeCell ref="VFT4:VFV4"/>
    <mergeCell ref="VFW4:VFY4"/>
    <mergeCell ref="VFZ4:VGB4"/>
    <mergeCell ref="VGC4:VGE4"/>
    <mergeCell ref="VFB4:VFD4"/>
    <mergeCell ref="VFE4:VFG4"/>
    <mergeCell ref="VFH4:VFJ4"/>
    <mergeCell ref="VFK4:VFM4"/>
    <mergeCell ref="VFN4:VFP4"/>
    <mergeCell ref="VEM4:VEO4"/>
    <mergeCell ref="VEP4:VER4"/>
    <mergeCell ref="VES4:VEU4"/>
    <mergeCell ref="VEV4:VEX4"/>
    <mergeCell ref="VEY4:VFA4"/>
    <mergeCell ref="VDX4:VDZ4"/>
    <mergeCell ref="VEA4:VEC4"/>
    <mergeCell ref="VED4:VEF4"/>
    <mergeCell ref="VEG4:VEI4"/>
    <mergeCell ref="VEJ4:VEL4"/>
    <mergeCell ref="VLK4:VLM4"/>
    <mergeCell ref="VLN4:VLP4"/>
    <mergeCell ref="VLQ4:VLS4"/>
    <mergeCell ref="VLT4:VLV4"/>
    <mergeCell ref="VLW4:VLY4"/>
    <mergeCell ref="VKV4:VKX4"/>
    <mergeCell ref="VKY4:VLA4"/>
    <mergeCell ref="VLB4:VLD4"/>
    <mergeCell ref="VLE4:VLG4"/>
    <mergeCell ref="VLH4:VLJ4"/>
    <mergeCell ref="VKG4:VKI4"/>
    <mergeCell ref="VKJ4:VKL4"/>
    <mergeCell ref="VKM4:VKO4"/>
    <mergeCell ref="VKP4:VKR4"/>
    <mergeCell ref="VKS4:VKU4"/>
    <mergeCell ref="VJR4:VJT4"/>
    <mergeCell ref="VJU4:VJW4"/>
    <mergeCell ref="VJX4:VJZ4"/>
    <mergeCell ref="VKA4:VKC4"/>
    <mergeCell ref="VKD4:VKF4"/>
    <mergeCell ref="VJC4:VJE4"/>
    <mergeCell ref="VJF4:VJH4"/>
    <mergeCell ref="VJI4:VJK4"/>
    <mergeCell ref="VJL4:VJN4"/>
    <mergeCell ref="VJO4:VJQ4"/>
    <mergeCell ref="VIN4:VIP4"/>
    <mergeCell ref="VIQ4:VIS4"/>
    <mergeCell ref="VIT4:VIV4"/>
    <mergeCell ref="VIW4:VIY4"/>
    <mergeCell ref="VIZ4:VJB4"/>
    <mergeCell ref="VHY4:VIA4"/>
    <mergeCell ref="VIB4:VID4"/>
    <mergeCell ref="VIE4:VIG4"/>
    <mergeCell ref="VIH4:VIJ4"/>
    <mergeCell ref="VIK4:VIM4"/>
    <mergeCell ref="VPL4:VPN4"/>
    <mergeCell ref="VPO4:VPQ4"/>
    <mergeCell ref="VPR4:VPT4"/>
    <mergeCell ref="VPU4:VPW4"/>
    <mergeCell ref="VPX4:VPZ4"/>
    <mergeCell ref="VOW4:VOY4"/>
    <mergeCell ref="VOZ4:VPB4"/>
    <mergeCell ref="VPC4:VPE4"/>
    <mergeCell ref="VPF4:VPH4"/>
    <mergeCell ref="VPI4:VPK4"/>
    <mergeCell ref="VOH4:VOJ4"/>
    <mergeCell ref="VOK4:VOM4"/>
    <mergeCell ref="VON4:VOP4"/>
    <mergeCell ref="VOQ4:VOS4"/>
    <mergeCell ref="VOT4:VOV4"/>
    <mergeCell ref="VNS4:VNU4"/>
    <mergeCell ref="VNV4:VNX4"/>
    <mergeCell ref="VNY4:VOA4"/>
    <mergeCell ref="VOB4:VOD4"/>
    <mergeCell ref="VOE4:VOG4"/>
    <mergeCell ref="VND4:VNF4"/>
    <mergeCell ref="VNG4:VNI4"/>
    <mergeCell ref="VNJ4:VNL4"/>
    <mergeCell ref="VNM4:VNO4"/>
    <mergeCell ref="VNP4:VNR4"/>
    <mergeCell ref="VMO4:VMQ4"/>
    <mergeCell ref="VMR4:VMT4"/>
    <mergeCell ref="VMU4:VMW4"/>
    <mergeCell ref="VMX4:VMZ4"/>
    <mergeCell ref="VNA4:VNC4"/>
    <mergeCell ref="VLZ4:VMB4"/>
    <mergeCell ref="VMC4:VME4"/>
    <mergeCell ref="VMF4:VMH4"/>
    <mergeCell ref="VMI4:VMK4"/>
    <mergeCell ref="VML4:VMN4"/>
    <mergeCell ref="VTM4:VTO4"/>
    <mergeCell ref="VTP4:VTR4"/>
    <mergeCell ref="VTS4:VTU4"/>
    <mergeCell ref="VTV4:VTX4"/>
    <mergeCell ref="VTY4:VUA4"/>
    <mergeCell ref="VSX4:VSZ4"/>
    <mergeCell ref="VTA4:VTC4"/>
    <mergeCell ref="VTD4:VTF4"/>
    <mergeCell ref="VTG4:VTI4"/>
    <mergeCell ref="VTJ4:VTL4"/>
    <mergeCell ref="VSI4:VSK4"/>
    <mergeCell ref="VSL4:VSN4"/>
    <mergeCell ref="VSO4:VSQ4"/>
    <mergeCell ref="VSR4:VST4"/>
    <mergeCell ref="VSU4:VSW4"/>
    <mergeCell ref="VRT4:VRV4"/>
    <mergeCell ref="VRW4:VRY4"/>
    <mergeCell ref="VRZ4:VSB4"/>
    <mergeCell ref="VSC4:VSE4"/>
    <mergeCell ref="VSF4:VSH4"/>
    <mergeCell ref="VRE4:VRG4"/>
    <mergeCell ref="VRH4:VRJ4"/>
    <mergeCell ref="VRK4:VRM4"/>
    <mergeCell ref="VRN4:VRP4"/>
    <mergeCell ref="VRQ4:VRS4"/>
    <mergeCell ref="VQP4:VQR4"/>
    <mergeCell ref="VQS4:VQU4"/>
    <mergeCell ref="VQV4:VQX4"/>
    <mergeCell ref="VQY4:VRA4"/>
    <mergeCell ref="VRB4:VRD4"/>
    <mergeCell ref="VQA4:VQC4"/>
    <mergeCell ref="VQD4:VQF4"/>
    <mergeCell ref="VQG4:VQI4"/>
    <mergeCell ref="VQJ4:VQL4"/>
    <mergeCell ref="VQM4:VQO4"/>
    <mergeCell ref="VXN4:VXP4"/>
    <mergeCell ref="VXQ4:VXS4"/>
    <mergeCell ref="VXT4:VXV4"/>
    <mergeCell ref="VXW4:VXY4"/>
    <mergeCell ref="VXZ4:VYB4"/>
    <mergeCell ref="VWY4:VXA4"/>
    <mergeCell ref="VXB4:VXD4"/>
    <mergeCell ref="VXE4:VXG4"/>
    <mergeCell ref="VXH4:VXJ4"/>
    <mergeCell ref="VXK4:VXM4"/>
    <mergeCell ref="VWJ4:VWL4"/>
    <mergeCell ref="VWM4:VWO4"/>
    <mergeCell ref="VWP4:VWR4"/>
    <mergeCell ref="VWS4:VWU4"/>
    <mergeCell ref="VWV4:VWX4"/>
    <mergeCell ref="VVU4:VVW4"/>
    <mergeCell ref="VVX4:VVZ4"/>
    <mergeCell ref="VWA4:VWC4"/>
    <mergeCell ref="VWD4:VWF4"/>
    <mergeCell ref="VWG4:VWI4"/>
    <mergeCell ref="VVF4:VVH4"/>
    <mergeCell ref="VVI4:VVK4"/>
    <mergeCell ref="VVL4:VVN4"/>
    <mergeCell ref="VVO4:VVQ4"/>
    <mergeCell ref="VVR4:VVT4"/>
    <mergeCell ref="VUQ4:VUS4"/>
    <mergeCell ref="VUT4:VUV4"/>
    <mergeCell ref="VUW4:VUY4"/>
    <mergeCell ref="VUZ4:VVB4"/>
    <mergeCell ref="VVC4:VVE4"/>
    <mergeCell ref="VUB4:VUD4"/>
    <mergeCell ref="VUE4:VUG4"/>
    <mergeCell ref="VUH4:VUJ4"/>
    <mergeCell ref="VUK4:VUM4"/>
    <mergeCell ref="VUN4:VUP4"/>
    <mergeCell ref="WBO4:WBQ4"/>
    <mergeCell ref="WBR4:WBT4"/>
    <mergeCell ref="WBU4:WBW4"/>
    <mergeCell ref="WBX4:WBZ4"/>
    <mergeCell ref="WCA4:WCC4"/>
    <mergeCell ref="WAZ4:WBB4"/>
    <mergeCell ref="WBC4:WBE4"/>
    <mergeCell ref="WBF4:WBH4"/>
    <mergeCell ref="WBI4:WBK4"/>
    <mergeCell ref="WBL4:WBN4"/>
    <mergeCell ref="WAK4:WAM4"/>
    <mergeCell ref="WAN4:WAP4"/>
    <mergeCell ref="WAQ4:WAS4"/>
    <mergeCell ref="WAT4:WAV4"/>
    <mergeCell ref="WAW4:WAY4"/>
    <mergeCell ref="VZV4:VZX4"/>
    <mergeCell ref="VZY4:WAA4"/>
    <mergeCell ref="WAB4:WAD4"/>
    <mergeCell ref="WAE4:WAG4"/>
    <mergeCell ref="WAH4:WAJ4"/>
    <mergeCell ref="VZG4:VZI4"/>
    <mergeCell ref="VZJ4:VZL4"/>
    <mergeCell ref="VZM4:VZO4"/>
    <mergeCell ref="VZP4:VZR4"/>
    <mergeCell ref="VZS4:VZU4"/>
    <mergeCell ref="VYR4:VYT4"/>
    <mergeCell ref="VYU4:VYW4"/>
    <mergeCell ref="VYX4:VYZ4"/>
    <mergeCell ref="VZA4:VZC4"/>
    <mergeCell ref="VZD4:VZF4"/>
    <mergeCell ref="VYC4:VYE4"/>
    <mergeCell ref="VYF4:VYH4"/>
    <mergeCell ref="VYI4:VYK4"/>
    <mergeCell ref="VYL4:VYN4"/>
    <mergeCell ref="VYO4:VYQ4"/>
    <mergeCell ref="WFP4:WFR4"/>
    <mergeCell ref="WFS4:WFU4"/>
    <mergeCell ref="WFV4:WFX4"/>
    <mergeCell ref="WFY4:WGA4"/>
    <mergeCell ref="WGB4:WGD4"/>
    <mergeCell ref="WFA4:WFC4"/>
    <mergeCell ref="WFD4:WFF4"/>
    <mergeCell ref="WFG4:WFI4"/>
    <mergeCell ref="WFJ4:WFL4"/>
    <mergeCell ref="WFM4:WFO4"/>
    <mergeCell ref="WEL4:WEN4"/>
    <mergeCell ref="WEO4:WEQ4"/>
    <mergeCell ref="WER4:WET4"/>
    <mergeCell ref="WEU4:WEW4"/>
    <mergeCell ref="WEX4:WEZ4"/>
    <mergeCell ref="WDW4:WDY4"/>
    <mergeCell ref="WDZ4:WEB4"/>
    <mergeCell ref="WEC4:WEE4"/>
    <mergeCell ref="WEF4:WEH4"/>
    <mergeCell ref="WEI4:WEK4"/>
    <mergeCell ref="WDH4:WDJ4"/>
    <mergeCell ref="WDK4:WDM4"/>
    <mergeCell ref="WDN4:WDP4"/>
    <mergeCell ref="WDQ4:WDS4"/>
    <mergeCell ref="WDT4:WDV4"/>
    <mergeCell ref="WCS4:WCU4"/>
    <mergeCell ref="WCV4:WCX4"/>
    <mergeCell ref="WCY4:WDA4"/>
    <mergeCell ref="WDB4:WDD4"/>
    <mergeCell ref="WDE4:WDG4"/>
    <mergeCell ref="WCD4:WCF4"/>
    <mergeCell ref="WCG4:WCI4"/>
    <mergeCell ref="WCJ4:WCL4"/>
    <mergeCell ref="WCM4:WCO4"/>
    <mergeCell ref="WCP4:WCR4"/>
    <mergeCell ref="WJQ4:WJS4"/>
    <mergeCell ref="WJT4:WJV4"/>
    <mergeCell ref="WJW4:WJY4"/>
    <mergeCell ref="WJZ4:WKB4"/>
    <mergeCell ref="WKC4:WKE4"/>
    <mergeCell ref="WJB4:WJD4"/>
    <mergeCell ref="WJE4:WJG4"/>
    <mergeCell ref="WJH4:WJJ4"/>
    <mergeCell ref="WJK4:WJM4"/>
    <mergeCell ref="WJN4:WJP4"/>
    <mergeCell ref="WIM4:WIO4"/>
    <mergeCell ref="WIP4:WIR4"/>
    <mergeCell ref="WIS4:WIU4"/>
    <mergeCell ref="WIV4:WIX4"/>
    <mergeCell ref="WIY4:WJA4"/>
    <mergeCell ref="WHX4:WHZ4"/>
    <mergeCell ref="WIA4:WIC4"/>
    <mergeCell ref="WID4:WIF4"/>
    <mergeCell ref="WIG4:WII4"/>
    <mergeCell ref="WIJ4:WIL4"/>
    <mergeCell ref="WHI4:WHK4"/>
    <mergeCell ref="WHL4:WHN4"/>
    <mergeCell ref="WHO4:WHQ4"/>
    <mergeCell ref="WHR4:WHT4"/>
    <mergeCell ref="WHU4:WHW4"/>
    <mergeCell ref="WGT4:WGV4"/>
    <mergeCell ref="WGW4:WGY4"/>
    <mergeCell ref="WGZ4:WHB4"/>
    <mergeCell ref="WHC4:WHE4"/>
    <mergeCell ref="WHF4:WHH4"/>
    <mergeCell ref="WGE4:WGG4"/>
    <mergeCell ref="WGH4:WGJ4"/>
    <mergeCell ref="WGK4:WGM4"/>
    <mergeCell ref="WGN4:WGP4"/>
    <mergeCell ref="WGQ4:WGS4"/>
    <mergeCell ref="WNR4:WNT4"/>
    <mergeCell ref="WNU4:WNW4"/>
    <mergeCell ref="WNX4:WNZ4"/>
    <mergeCell ref="WOA4:WOC4"/>
    <mergeCell ref="WOD4:WOF4"/>
    <mergeCell ref="WNC4:WNE4"/>
    <mergeCell ref="WNF4:WNH4"/>
    <mergeCell ref="WNI4:WNK4"/>
    <mergeCell ref="WNL4:WNN4"/>
    <mergeCell ref="WNO4:WNQ4"/>
    <mergeCell ref="WMN4:WMP4"/>
    <mergeCell ref="WMQ4:WMS4"/>
    <mergeCell ref="WMT4:WMV4"/>
    <mergeCell ref="WMW4:WMY4"/>
    <mergeCell ref="WMZ4:WNB4"/>
    <mergeCell ref="WLY4:WMA4"/>
    <mergeCell ref="WMB4:WMD4"/>
    <mergeCell ref="WME4:WMG4"/>
    <mergeCell ref="WMH4:WMJ4"/>
    <mergeCell ref="WMK4:WMM4"/>
    <mergeCell ref="WLJ4:WLL4"/>
    <mergeCell ref="WLM4:WLO4"/>
    <mergeCell ref="WLP4:WLR4"/>
    <mergeCell ref="WLS4:WLU4"/>
    <mergeCell ref="WLV4:WLX4"/>
    <mergeCell ref="WKU4:WKW4"/>
    <mergeCell ref="WKX4:WKZ4"/>
    <mergeCell ref="WLA4:WLC4"/>
    <mergeCell ref="WLD4:WLF4"/>
    <mergeCell ref="WLG4:WLI4"/>
    <mergeCell ref="WKF4:WKH4"/>
    <mergeCell ref="WKI4:WKK4"/>
    <mergeCell ref="WKL4:WKN4"/>
    <mergeCell ref="WKO4:WKQ4"/>
    <mergeCell ref="WKR4:WKT4"/>
    <mergeCell ref="WRS4:WRU4"/>
    <mergeCell ref="WRV4:WRX4"/>
    <mergeCell ref="WRY4:WSA4"/>
    <mergeCell ref="WSB4:WSD4"/>
    <mergeCell ref="WSE4:WSG4"/>
    <mergeCell ref="WRD4:WRF4"/>
    <mergeCell ref="WRG4:WRI4"/>
    <mergeCell ref="WRJ4:WRL4"/>
    <mergeCell ref="WRM4:WRO4"/>
    <mergeCell ref="WRP4:WRR4"/>
    <mergeCell ref="WQO4:WQQ4"/>
    <mergeCell ref="WQR4:WQT4"/>
    <mergeCell ref="WQU4:WQW4"/>
    <mergeCell ref="WQX4:WQZ4"/>
    <mergeCell ref="WRA4:WRC4"/>
    <mergeCell ref="WPZ4:WQB4"/>
    <mergeCell ref="WQC4:WQE4"/>
    <mergeCell ref="WQF4:WQH4"/>
    <mergeCell ref="WQI4:WQK4"/>
    <mergeCell ref="WQL4:WQN4"/>
    <mergeCell ref="WPK4:WPM4"/>
    <mergeCell ref="WPN4:WPP4"/>
    <mergeCell ref="WPQ4:WPS4"/>
    <mergeCell ref="WPT4:WPV4"/>
    <mergeCell ref="WPW4:WPY4"/>
    <mergeCell ref="WOV4:WOX4"/>
    <mergeCell ref="WOY4:WPA4"/>
    <mergeCell ref="WPB4:WPD4"/>
    <mergeCell ref="WPE4:WPG4"/>
    <mergeCell ref="WPH4:WPJ4"/>
    <mergeCell ref="WOG4:WOI4"/>
    <mergeCell ref="WOJ4:WOL4"/>
    <mergeCell ref="WOM4:WOO4"/>
    <mergeCell ref="WOP4:WOR4"/>
    <mergeCell ref="WOS4:WOU4"/>
    <mergeCell ref="WVT4:WVV4"/>
    <mergeCell ref="WVW4:WVY4"/>
    <mergeCell ref="WVZ4:WWB4"/>
    <mergeCell ref="WWC4:WWE4"/>
    <mergeCell ref="WWF4:WWH4"/>
    <mergeCell ref="WVE4:WVG4"/>
    <mergeCell ref="WVH4:WVJ4"/>
    <mergeCell ref="WVK4:WVM4"/>
    <mergeCell ref="WVN4:WVP4"/>
    <mergeCell ref="WVQ4:WVS4"/>
    <mergeCell ref="WUP4:WUR4"/>
    <mergeCell ref="WUS4:WUU4"/>
    <mergeCell ref="WUV4:WUX4"/>
    <mergeCell ref="WUY4:WVA4"/>
    <mergeCell ref="WVB4:WVD4"/>
    <mergeCell ref="WUA4:WUC4"/>
    <mergeCell ref="WUD4:WUF4"/>
    <mergeCell ref="WUG4:WUI4"/>
    <mergeCell ref="WUJ4:WUL4"/>
    <mergeCell ref="WUM4:WUO4"/>
    <mergeCell ref="WTL4:WTN4"/>
    <mergeCell ref="WTO4:WTQ4"/>
    <mergeCell ref="WTR4:WTT4"/>
    <mergeCell ref="WTU4:WTW4"/>
    <mergeCell ref="WTX4:WTZ4"/>
    <mergeCell ref="WSW4:WSY4"/>
    <mergeCell ref="WSZ4:WTB4"/>
    <mergeCell ref="WTC4:WTE4"/>
    <mergeCell ref="WTF4:WTH4"/>
    <mergeCell ref="WTI4:WTK4"/>
    <mergeCell ref="WSH4:WSJ4"/>
    <mergeCell ref="WSK4:WSM4"/>
    <mergeCell ref="WSN4:WSP4"/>
    <mergeCell ref="WSQ4:WSS4"/>
    <mergeCell ref="WST4:WSV4"/>
    <mergeCell ref="HT5:HV5"/>
    <mergeCell ref="HW5:HY5"/>
    <mergeCell ref="HZ5:IB5"/>
    <mergeCell ref="IC5:IE5"/>
    <mergeCell ref="IF5:IH5"/>
    <mergeCell ref="HE5:HG5"/>
    <mergeCell ref="HH5:HJ5"/>
    <mergeCell ref="HK5:HM5"/>
    <mergeCell ref="XDD4:XDF4"/>
    <mergeCell ref="XCC4:XCE4"/>
    <mergeCell ref="XCF4:XCH4"/>
    <mergeCell ref="XCI4:XCK4"/>
    <mergeCell ref="XCL4:XCN4"/>
    <mergeCell ref="XCO4:XCQ4"/>
    <mergeCell ref="XBN4:XBP4"/>
    <mergeCell ref="XBQ4:XBS4"/>
    <mergeCell ref="XBT4:XBV4"/>
    <mergeCell ref="XBW4:XBY4"/>
    <mergeCell ref="XBZ4:XCB4"/>
    <mergeCell ref="XAY4:XBA4"/>
    <mergeCell ref="XBB4:XBD4"/>
    <mergeCell ref="XBE4:XBG4"/>
    <mergeCell ref="XBH4:XBJ4"/>
    <mergeCell ref="XBK4:XBM4"/>
    <mergeCell ref="XAJ4:XAL4"/>
    <mergeCell ref="XAM4:XAO4"/>
    <mergeCell ref="XAP4:XAR4"/>
    <mergeCell ref="XAS4:XAU4"/>
    <mergeCell ref="XAV4:XAX4"/>
    <mergeCell ref="WZU4:WZW4"/>
    <mergeCell ref="WZX4:WZZ4"/>
    <mergeCell ref="XAA4:XAC4"/>
    <mergeCell ref="XAD4:XAF4"/>
    <mergeCell ref="XAG4:XAI4"/>
    <mergeCell ref="WZF4:WZH4"/>
    <mergeCell ref="WZI4:WZK4"/>
    <mergeCell ref="WZL4:WZN4"/>
    <mergeCell ref="WZO4:WZQ4"/>
    <mergeCell ref="WZR4:WZT4"/>
    <mergeCell ref="WYQ4:WYS4"/>
    <mergeCell ref="WYT4:WYV4"/>
    <mergeCell ref="WYW4:WYY4"/>
    <mergeCell ref="WYZ4:WZB4"/>
    <mergeCell ref="WZC4:WZE4"/>
    <mergeCell ref="WYB4:WYD4"/>
    <mergeCell ref="WYE4:WYG4"/>
    <mergeCell ref="WYH4:WYJ4"/>
    <mergeCell ref="WYK4:WYM4"/>
    <mergeCell ref="WYN4:WYP4"/>
    <mergeCell ref="WXM4:WXO4"/>
    <mergeCell ref="WXP4:WXR4"/>
    <mergeCell ref="WXS4:WXU4"/>
    <mergeCell ref="WXV4:WXX4"/>
    <mergeCell ref="WXY4:WYA4"/>
    <mergeCell ref="WWX4:WWZ4"/>
    <mergeCell ref="WXA4:WXC4"/>
    <mergeCell ref="WXD4:WXF4"/>
    <mergeCell ref="WXG4:WXI4"/>
    <mergeCell ref="WXJ4:WXL4"/>
    <mergeCell ref="WWI4:WWK4"/>
    <mergeCell ref="WWL4:WWN4"/>
    <mergeCell ref="WWO4:WWQ4"/>
    <mergeCell ref="WWR4:WWT4"/>
    <mergeCell ref="WWU4:WWW4"/>
    <mergeCell ref="JD5:JF5"/>
    <mergeCell ref="JG5:JI5"/>
    <mergeCell ref="JJ5:JL5"/>
    <mergeCell ref="II5:IK5"/>
    <mergeCell ref="IL5:IN5"/>
    <mergeCell ref="IO5:IQ5"/>
    <mergeCell ref="IR5:IT5"/>
    <mergeCell ref="IU5:IW5"/>
    <mergeCell ref="DM5:DO5"/>
    <mergeCell ref="DP5:DR5"/>
    <mergeCell ref="CO5:CQ5"/>
    <mergeCell ref="CR5:CT5"/>
    <mergeCell ref="CU5:CW5"/>
    <mergeCell ref="CX5:CZ5"/>
    <mergeCell ref="DA5:DC5"/>
    <mergeCell ref="BZ5:CB5"/>
    <mergeCell ref="CC5:CE5"/>
    <mergeCell ref="CF5:CH5"/>
    <mergeCell ref="CI5:CK5"/>
    <mergeCell ref="CL5:CN5"/>
    <mergeCell ref="BK5:BM5"/>
    <mergeCell ref="BN5:BP5"/>
    <mergeCell ref="BQ5:BS5"/>
    <mergeCell ref="BT5:BV5"/>
    <mergeCell ref="BW5:BY5"/>
    <mergeCell ref="AV5:AX5"/>
    <mergeCell ref="AY5:BA5"/>
    <mergeCell ref="BB5:BD5"/>
    <mergeCell ref="BE5:BG5"/>
    <mergeCell ref="BH5:BJ5"/>
    <mergeCell ref="XEZ4:XFB4"/>
    <mergeCell ref="G5:I5"/>
    <mergeCell ref="J5:K5"/>
    <mergeCell ref="L5:N5"/>
    <mergeCell ref="O5:Q5"/>
    <mergeCell ref="R5:T5"/>
    <mergeCell ref="U5:W5"/>
    <mergeCell ref="X5:Z5"/>
    <mergeCell ref="AA5:AC5"/>
    <mergeCell ref="AD5:AF5"/>
    <mergeCell ref="AG5:AI5"/>
    <mergeCell ref="AJ5:AL5"/>
    <mergeCell ref="AM5:AO5"/>
    <mergeCell ref="AP5:AR5"/>
    <mergeCell ref="AS5:AU5"/>
    <mergeCell ref="XEK4:XEM4"/>
    <mergeCell ref="XEN4:XEP4"/>
    <mergeCell ref="XEQ4:XES4"/>
    <mergeCell ref="XET4:XEV4"/>
    <mergeCell ref="XEW4:XEY4"/>
    <mergeCell ref="XDV4:XDX4"/>
    <mergeCell ref="XDY4:XEA4"/>
    <mergeCell ref="XEB4:XED4"/>
    <mergeCell ref="XEE4:XEG4"/>
    <mergeCell ref="XEH4:XEJ4"/>
    <mergeCell ref="XDG4:XDI4"/>
    <mergeCell ref="XDJ4:XDL4"/>
    <mergeCell ref="XDM4:XDO4"/>
    <mergeCell ref="XDP4:XDR4"/>
    <mergeCell ref="XDS4:XDU4"/>
    <mergeCell ref="XCR4:XCT4"/>
    <mergeCell ref="XCU4:XCW4"/>
    <mergeCell ref="XCX4:XCZ4"/>
    <mergeCell ref="XDA4:XDC4"/>
    <mergeCell ref="MY5:NA5"/>
    <mergeCell ref="NB5:ND5"/>
    <mergeCell ref="NE5:NG5"/>
    <mergeCell ref="NH5:NJ5"/>
    <mergeCell ref="NK5:NM5"/>
    <mergeCell ref="MJ5:ML5"/>
    <mergeCell ref="MM5:MO5"/>
    <mergeCell ref="MP5:MR5"/>
    <mergeCell ref="MS5:MU5"/>
    <mergeCell ref="MV5:MX5"/>
    <mergeCell ref="HN5:HP5"/>
    <mergeCell ref="HQ5:HS5"/>
    <mergeCell ref="GP5:GR5"/>
    <mergeCell ref="GS5:GU5"/>
    <mergeCell ref="GV5:GX5"/>
    <mergeCell ref="GY5:HA5"/>
    <mergeCell ref="HB5:HD5"/>
    <mergeCell ref="GA5:GC5"/>
    <mergeCell ref="GD5:GF5"/>
    <mergeCell ref="GG5:GI5"/>
    <mergeCell ref="GJ5:GL5"/>
    <mergeCell ref="GM5:GO5"/>
    <mergeCell ref="FL5:FN5"/>
    <mergeCell ref="FO5:FQ5"/>
    <mergeCell ref="FR5:FT5"/>
    <mergeCell ref="FU5:FW5"/>
    <mergeCell ref="FX5:FZ5"/>
    <mergeCell ref="EW5:EY5"/>
    <mergeCell ref="EZ5:FB5"/>
    <mergeCell ref="FC5:FE5"/>
    <mergeCell ref="FF5:FH5"/>
    <mergeCell ref="FI5:FK5"/>
    <mergeCell ref="EH5:EJ5"/>
    <mergeCell ref="EK5:EM5"/>
    <mergeCell ref="EN5:EP5"/>
    <mergeCell ref="EQ5:ES5"/>
    <mergeCell ref="ET5:EV5"/>
    <mergeCell ref="LU5:LW5"/>
    <mergeCell ref="LX5:LZ5"/>
    <mergeCell ref="MA5:MC5"/>
    <mergeCell ref="MD5:MF5"/>
    <mergeCell ref="MG5:MI5"/>
    <mergeCell ref="LF5:LH5"/>
    <mergeCell ref="LI5:LK5"/>
    <mergeCell ref="LL5:LN5"/>
    <mergeCell ref="LO5:LQ5"/>
    <mergeCell ref="LR5:LT5"/>
    <mergeCell ref="KQ5:KS5"/>
    <mergeCell ref="KT5:KV5"/>
    <mergeCell ref="KW5:KY5"/>
    <mergeCell ref="KZ5:LB5"/>
    <mergeCell ref="LC5:LE5"/>
    <mergeCell ref="KB5:KD5"/>
    <mergeCell ref="KE5:KG5"/>
    <mergeCell ref="KH5:KJ5"/>
    <mergeCell ref="KK5:KM5"/>
    <mergeCell ref="KN5:KP5"/>
    <mergeCell ref="JM5:JO5"/>
    <mergeCell ref="JP5:JR5"/>
    <mergeCell ref="JS5:JU5"/>
    <mergeCell ref="JV5:JX5"/>
    <mergeCell ref="JY5:KA5"/>
    <mergeCell ref="IX5:IZ5"/>
    <mergeCell ref="JA5:JC5"/>
    <mergeCell ref="QZ5:RB5"/>
    <mergeCell ref="RC5:RE5"/>
    <mergeCell ref="RF5:RH5"/>
    <mergeCell ref="RI5:RK5"/>
    <mergeCell ref="RL5:RN5"/>
    <mergeCell ref="QK5:QM5"/>
    <mergeCell ref="QN5:QP5"/>
    <mergeCell ref="QQ5:QS5"/>
    <mergeCell ref="QT5:QV5"/>
    <mergeCell ref="QW5:QY5"/>
    <mergeCell ref="PV5:PX5"/>
    <mergeCell ref="PY5:QA5"/>
    <mergeCell ref="QB5:QD5"/>
    <mergeCell ref="QE5:QG5"/>
    <mergeCell ref="QH5:QJ5"/>
    <mergeCell ref="PG5:PI5"/>
    <mergeCell ref="PJ5:PL5"/>
    <mergeCell ref="PM5:PO5"/>
    <mergeCell ref="PP5:PR5"/>
    <mergeCell ref="PS5:PU5"/>
    <mergeCell ref="OR5:OT5"/>
    <mergeCell ref="OU5:OW5"/>
    <mergeCell ref="OX5:OZ5"/>
    <mergeCell ref="PA5:PC5"/>
    <mergeCell ref="PD5:PF5"/>
    <mergeCell ref="OC5:OE5"/>
    <mergeCell ref="OF5:OH5"/>
    <mergeCell ref="OI5:OK5"/>
    <mergeCell ref="OL5:ON5"/>
    <mergeCell ref="OO5:OQ5"/>
    <mergeCell ref="NN5:NP5"/>
    <mergeCell ref="NQ5:NS5"/>
    <mergeCell ref="NT5:NV5"/>
    <mergeCell ref="NW5:NY5"/>
    <mergeCell ref="NZ5:OB5"/>
    <mergeCell ref="VA5:VC5"/>
    <mergeCell ref="VD5:VF5"/>
    <mergeCell ref="VG5:VI5"/>
    <mergeCell ref="VJ5:VL5"/>
    <mergeCell ref="VM5:VO5"/>
    <mergeCell ref="UL5:UN5"/>
    <mergeCell ref="UO5:UQ5"/>
    <mergeCell ref="UR5:UT5"/>
    <mergeCell ref="UU5:UW5"/>
    <mergeCell ref="UX5:UZ5"/>
    <mergeCell ref="TW5:TY5"/>
    <mergeCell ref="TZ5:UB5"/>
    <mergeCell ref="UC5:UE5"/>
    <mergeCell ref="UF5:UH5"/>
    <mergeCell ref="UI5:UK5"/>
    <mergeCell ref="TH5:TJ5"/>
    <mergeCell ref="TK5:TM5"/>
    <mergeCell ref="TN5:TP5"/>
    <mergeCell ref="TQ5:TS5"/>
    <mergeCell ref="TT5:TV5"/>
    <mergeCell ref="SS5:SU5"/>
    <mergeCell ref="SV5:SX5"/>
    <mergeCell ref="SY5:TA5"/>
    <mergeCell ref="TB5:TD5"/>
    <mergeCell ref="TE5:TG5"/>
    <mergeCell ref="SD5:SF5"/>
    <mergeCell ref="SG5:SI5"/>
    <mergeCell ref="SJ5:SL5"/>
    <mergeCell ref="SM5:SO5"/>
    <mergeCell ref="SP5:SR5"/>
    <mergeCell ref="RO5:RQ5"/>
    <mergeCell ref="RR5:RT5"/>
    <mergeCell ref="RU5:RW5"/>
    <mergeCell ref="RX5:RZ5"/>
    <mergeCell ref="SA5:SC5"/>
    <mergeCell ref="ZB5:ZD5"/>
    <mergeCell ref="ZE5:ZG5"/>
    <mergeCell ref="ZH5:ZJ5"/>
    <mergeCell ref="ZK5:ZM5"/>
    <mergeCell ref="ZN5:ZP5"/>
    <mergeCell ref="YM5:YO5"/>
    <mergeCell ref="YP5:YR5"/>
    <mergeCell ref="YS5:YU5"/>
    <mergeCell ref="YV5:YX5"/>
    <mergeCell ref="YY5:ZA5"/>
    <mergeCell ref="XX5:XZ5"/>
    <mergeCell ref="YA5:YC5"/>
    <mergeCell ref="YD5:YF5"/>
    <mergeCell ref="YG5:YI5"/>
    <mergeCell ref="YJ5:YL5"/>
    <mergeCell ref="XI5:XK5"/>
    <mergeCell ref="XL5:XN5"/>
    <mergeCell ref="XO5:XQ5"/>
    <mergeCell ref="XR5:XT5"/>
    <mergeCell ref="XU5:XW5"/>
    <mergeCell ref="WT5:WV5"/>
    <mergeCell ref="WW5:WY5"/>
    <mergeCell ref="WZ5:XB5"/>
    <mergeCell ref="XC5:XE5"/>
    <mergeCell ref="XF5:XH5"/>
    <mergeCell ref="WE5:WG5"/>
    <mergeCell ref="WH5:WJ5"/>
    <mergeCell ref="WK5:WM5"/>
    <mergeCell ref="WN5:WP5"/>
    <mergeCell ref="WQ5:WS5"/>
    <mergeCell ref="VP5:VR5"/>
    <mergeCell ref="VS5:VU5"/>
    <mergeCell ref="VV5:VX5"/>
    <mergeCell ref="VY5:WA5"/>
    <mergeCell ref="WB5:WD5"/>
    <mergeCell ref="ADC5:ADE5"/>
    <mergeCell ref="ADF5:ADH5"/>
    <mergeCell ref="ADI5:ADK5"/>
    <mergeCell ref="ADL5:ADN5"/>
    <mergeCell ref="ADO5:ADQ5"/>
    <mergeCell ref="ACN5:ACP5"/>
    <mergeCell ref="ACQ5:ACS5"/>
    <mergeCell ref="ACT5:ACV5"/>
    <mergeCell ref="ACW5:ACY5"/>
    <mergeCell ref="ACZ5:ADB5"/>
    <mergeCell ref="ABY5:ACA5"/>
    <mergeCell ref="ACB5:ACD5"/>
    <mergeCell ref="ACE5:ACG5"/>
    <mergeCell ref="ACH5:ACJ5"/>
    <mergeCell ref="ACK5:ACM5"/>
    <mergeCell ref="ABJ5:ABL5"/>
    <mergeCell ref="ABM5:ABO5"/>
    <mergeCell ref="ABP5:ABR5"/>
    <mergeCell ref="ABS5:ABU5"/>
    <mergeCell ref="ABV5:ABX5"/>
    <mergeCell ref="AAU5:AAW5"/>
    <mergeCell ref="AAX5:AAZ5"/>
    <mergeCell ref="ABA5:ABC5"/>
    <mergeCell ref="ABD5:ABF5"/>
    <mergeCell ref="ABG5:ABI5"/>
    <mergeCell ref="AAF5:AAH5"/>
    <mergeCell ref="AAI5:AAK5"/>
    <mergeCell ref="AAL5:AAN5"/>
    <mergeCell ref="AAO5:AAQ5"/>
    <mergeCell ref="AAR5:AAT5"/>
    <mergeCell ref="ZQ5:ZS5"/>
    <mergeCell ref="ZT5:ZV5"/>
    <mergeCell ref="ZW5:ZY5"/>
    <mergeCell ref="ZZ5:AAB5"/>
    <mergeCell ref="AAC5:AAE5"/>
    <mergeCell ref="AHD5:AHF5"/>
    <mergeCell ref="AHG5:AHI5"/>
    <mergeCell ref="AHJ5:AHL5"/>
    <mergeCell ref="AHM5:AHO5"/>
    <mergeCell ref="AHP5:AHR5"/>
    <mergeCell ref="AGO5:AGQ5"/>
    <mergeCell ref="AGR5:AGT5"/>
    <mergeCell ref="AGU5:AGW5"/>
    <mergeCell ref="AGX5:AGZ5"/>
    <mergeCell ref="AHA5:AHC5"/>
    <mergeCell ref="AFZ5:AGB5"/>
    <mergeCell ref="AGC5:AGE5"/>
    <mergeCell ref="AGF5:AGH5"/>
    <mergeCell ref="AGI5:AGK5"/>
    <mergeCell ref="AGL5:AGN5"/>
    <mergeCell ref="AFK5:AFM5"/>
    <mergeCell ref="AFN5:AFP5"/>
    <mergeCell ref="AFQ5:AFS5"/>
    <mergeCell ref="AFT5:AFV5"/>
    <mergeCell ref="AFW5:AFY5"/>
    <mergeCell ref="AEV5:AEX5"/>
    <mergeCell ref="AEY5:AFA5"/>
    <mergeCell ref="AFB5:AFD5"/>
    <mergeCell ref="AFE5:AFG5"/>
    <mergeCell ref="AFH5:AFJ5"/>
    <mergeCell ref="AEG5:AEI5"/>
    <mergeCell ref="AEJ5:AEL5"/>
    <mergeCell ref="AEM5:AEO5"/>
    <mergeCell ref="AEP5:AER5"/>
    <mergeCell ref="AES5:AEU5"/>
    <mergeCell ref="ADR5:ADT5"/>
    <mergeCell ref="ADU5:ADW5"/>
    <mergeCell ref="ADX5:ADZ5"/>
    <mergeCell ref="AEA5:AEC5"/>
    <mergeCell ref="AED5:AEF5"/>
    <mergeCell ref="ALE5:ALG5"/>
    <mergeCell ref="ALH5:ALJ5"/>
    <mergeCell ref="ALK5:ALM5"/>
    <mergeCell ref="ALN5:ALP5"/>
    <mergeCell ref="ALQ5:ALS5"/>
    <mergeCell ref="AKP5:AKR5"/>
    <mergeCell ref="AKS5:AKU5"/>
    <mergeCell ref="AKV5:AKX5"/>
    <mergeCell ref="AKY5:ALA5"/>
    <mergeCell ref="ALB5:ALD5"/>
    <mergeCell ref="AKA5:AKC5"/>
    <mergeCell ref="AKD5:AKF5"/>
    <mergeCell ref="AKG5:AKI5"/>
    <mergeCell ref="AKJ5:AKL5"/>
    <mergeCell ref="AKM5:AKO5"/>
    <mergeCell ref="AJL5:AJN5"/>
    <mergeCell ref="AJO5:AJQ5"/>
    <mergeCell ref="AJR5:AJT5"/>
    <mergeCell ref="AJU5:AJW5"/>
    <mergeCell ref="AJX5:AJZ5"/>
    <mergeCell ref="AIW5:AIY5"/>
    <mergeCell ref="AIZ5:AJB5"/>
    <mergeCell ref="AJC5:AJE5"/>
    <mergeCell ref="AJF5:AJH5"/>
    <mergeCell ref="AJI5:AJK5"/>
    <mergeCell ref="AIH5:AIJ5"/>
    <mergeCell ref="AIK5:AIM5"/>
    <mergeCell ref="AIN5:AIP5"/>
    <mergeCell ref="AIQ5:AIS5"/>
    <mergeCell ref="AIT5:AIV5"/>
    <mergeCell ref="AHS5:AHU5"/>
    <mergeCell ref="AHV5:AHX5"/>
    <mergeCell ref="AHY5:AIA5"/>
    <mergeCell ref="AIB5:AID5"/>
    <mergeCell ref="AIE5:AIG5"/>
    <mergeCell ref="APF5:APH5"/>
    <mergeCell ref="API5:APK5"/>
    <mergeCell ref="APL5:APN5"/>
    <mergeCell ref="APO5:APQ5"/>
    <mergeCell ref="APR5:APT5"/>
    <mergeCell ref="AOQ5:AOS5"/>
    <mergeCell ref="AOT5:AOV5"/>
    <mergeCell ref="AOW5:AOY5"/>
    <mergeCell ref="AOZ5:APB5"/>
    <mergeCell ref="APC5:APE5"/>
    <mergeCell ref="AOB5:AOD5"/>
    <mergeCell ref="AOE5:AOG5"/>
    <mergeCell ref="AOH5:AOJ5"/>
    <mergeCell ref="AOK5:AOM5"/>
    <mergeCell ref="AON5:AOP5"/>
    <mergeCell ref="ANM5:ANO5"/>
    <mergeCell ref="ANP5:ANR5"/>
    <mergeCell ref="ANS5:ANU5"/>
    <mergeCell ref="ANV5:ANX5"/>
    <mergeCell ref="ANY5:AOA5"/>
    <mergeCell ref="AMX5:AMZ5"/>
    <mergeCell ref="ANA5:ANC5"/>
    <mergeCell ref="AND5:ANF5"/>
    <mergeCell ref="ANG5:ANI5"/>
    <mergeCell ref="ANJ5:ANL5"/>
    <mergeCell ref="AMI5:AMK5"/>
    <mergeCell ref="AML5:AMN5"/>
    <mergeCell ref="AMO5:AMQ5"/>
    <mergeCell ref="AMR5:AMT5"/>
    <mergeCell ref="AMU5:AMW5"/>
    <mergeCell ref="ALT5:ALV5"/>
    <mergeCell ref="ALW5:ALY5"/>
    <mergeCell ref="ALZ5:AMB5"/>
    <mergeCell ref="AMC5:AME5"/>
    <mergeCell ref="AMF5:AMH5"/>
    <mergeCell ref="ATG5:ATI5"/>
    <mergeCell ref="ATJ5:ATL5"/>
    <mergeCell ref="ATM5:ATO5"/>
    <mergeCell ref="ATP5:ATR5"/>
    <mergeCell ref="ATS5:ATU5"/>
    <mergeCell ref="ASR5:AST5"/>
    <mergeCell ref="ASU5:ASW5"/>
    <mergeCell ref="ASX5:ASZ5"/>
    <mergeCell ref="ATA5:ATC5"/>
    <mergeCell ref="ATD5:ATF5"/>
    <mergeCell ref="ASC5:ASE5"/>
    <mergeCell ref="ASF5:ASH5"/>
    <mergeCell ref="ASI5:ASK5"/>
    <mergeCell ref="ASL5:ASN5"/>
    <mergeCell ref="ASO5:ASQ5"/>
    <mergeCell ref="ARN5:ARP5"/>
    <mergeCell ref="ARQ5:ARS5"/>
    <mergeCell ref="ART5:ARV5"/>
    <mergeCell ref="ARW5:ARY5"/>
    <mergeCell ref="ARZ5:ASB5"/>
    <mergeCell ref="AQY5:ARA5"/>
    <mergeCell ref="ARB5:ARD5"/>
    <mergeCell ref="ARE5:ARG5"/>
    <mergeCell ref="ARH5:ARJ5"/>
    <mergeCell ref="ARK5:ARM5"/>
    <mergeCell ref="AQJ5:AQL5"/>
    <mergeCell ref="AQM5:AQO5"/>
    <mergeCell ref="AQP5:AQR5"/>
    <mergeCell ref="AQS5:AQU5"/>
    <mergeCell ref="AQV5:AQX5"/>
    <mergeCell ref="APU5:APW5"/>
    <mergeCell ref="APX5:APZ5"/>
    <mergeCell ref="AQA5:AQC5"/>
    <mergeCell ref="AQD5:AQF5"/>
    <mergeCell ref="AQG5:AQI5"/>
    <mergeCell ref="AXH5:AXJ5"/>
    <mergeCell ref="AXK5:AXM5"/>
    <mergeCell ref="AXN5:AXP5"/>
    <mergeCell ref="AXQ5:AXS5"/>
    <mergeCell ref="AXT5:AXV5"/>
    <mergeCell ref="AWS5:AWU5"/>
    <mergeCell ref="AWV5:AWX5"/>
    <mergeCell ref="AWY5:AXA5"/>
    <mergeCell ref="AXB5:AXD5"/>
    <mergeCell ref="AXE5:AXG5"/>
    <mergeCell ref="AWD5:AWF5"/>
    <mergeCell ref="AWG5:AWI5"/>
    <mergeCell ref="AWJ5:AWL5"/>
    <mergeCell ref="AWM5:AWO5"/>
    <mergeCell ref="AWP5:AWR5"/>
    <mergeCell ref="AVO5:AVQ5"/>
    <mergeCell ref="AVR5:AVT5"/>
    <mergeCell ref="AVU5:AVW5"/>
    <mergeCell ref="AVX5:AVZ5"/>
    <mergeCell ref="AWA5:AWC5"/>
    <mergeCell ref="AUZ5:AVB5"/>
    <mergeCell ref="AVC5:AVE5"/>
    <mergeCell ref="AVF5:AVH5"/>
    <mergeCell ref="AVI5:AVK5"/>
    <mergeCell ref="AVL5:AVN5"/>
    <mergeCell ref="AUK5:AUM5"/>
    <mergeCell ref="AUN5:AUP5"/>
    <mergeCell ref="AUQ5:AUS5"/>
    <mergeCell ref="AUT5:AUV5"/>
    <mergeCell ref="AUW5:AUY5"/>
    <mergeCell ref="ATV5:ATX5"/>
    <mergeCell ref="ATY5:AUA5"/>
    <mergeCell ref="AUB5:AUD5"/>
    <mergeCell ref="AUE5:AUG5"/>
    <mergeCell ref="AUH5:AUJ5"/>
    <mergeCell ref="BBI5:BBK5"/>
    <mergeCell ref="BBL5:BBN5"/>
    <mergeCell ref="BBO5:BBQ5"/>
    <mergeCell ref="BBR5:BBT5"/>
    <mergeCell ref="BBU5:BBW5"/>
    <mergeCell ref="BAT5:BAV5"/>
    <mergeCell ref="BAW5:BAY5"/>
    <mergeCell ref="BAZ5:BBB5"/>
    <mergeCell ref="BBC5:BBE5"/>
    <mergeCell ref="BBF5:BBH5"/>
    <mergeCell ref="BAE5:BAG5"/>
    <mergeCell ref="BAH5:BAJ5"/>
    <mergeCell ref="BAK5:BAM5"/>
    <mergeCell ref="BAN5:BAP5"/>
    <mergeCell ref="BAQ5:BAS5"/>
    <mergeCell ref="AZP5:AZR5"/>
    <mergeCell ref="AZS5:AZU5"/>
    <mergeCell ref="AZV5:AZX5"/>
    <mergeCell ref="AZY5:BAA5"/>
    <mergeCell ref="BAB5:BAD5"/>
    <mergeCell ref="AZA5:AZC5"/>
    <mergeCell ref="AZD5:AZF5"/>
    <mergeCell ref="AZG5:AZI5"/>
    <mergeCell ref="AZJ5:AZL5"/>
    <mergeCell ref="AZM5:AZO5"/>
    <mergeCell ref="AYL5:AYN5"/>
    <mergeCell ref="AYO5:AYQ5"/>
    <mergeCell ref="AYR5:AYT5"/>
    <mergeCell ref="AYU5:AYW5"/>
    <mergeCell ref="AYX5:AYZ5"/>
    <mergeCell ref="AXW5:AXY5"/>
    <mergeCell ref="AXZ5:AYB5"/>
    <mergeCell ref="AYC5:AYE5"/>
    <mergeCell ref="AYF5:AYH5"/>
    <mergeCell ref="AYI5:AYK5"/>
    <mergeCell ref="BFJ5:BFL5"/>
    <mergeCell ref="BFM5:BFO5"/>
    <mergeCell ref="BFP5:BFR5"/>
    <mergeCell ref="BFS5:BFU5"/>
    <mergeCell ref="BFV5:BFX5"/>
    <mergeCell ref="BEU5:BEW5"/>
    <mergeCell ref="BEX5:BEZ5"/>
    <mergeCell ref="BFA5:BFC5"/>
    <mergeCell ref="BFD5:BFF5"/>
    <mergeCell ref="BFG5:BFI5"/>
    <mergeCell ref="BEF5:BEH5"/>
    <mergeCell ref="BEI5:BEK5"/>
    <mergeCell ref="BEL5:BEN5"/>
    <mergeCell ref="BEO5:BEQ5"/>
    <mergeCell ref="BER5:BET5"/>
    <mergeCell ref="BDQ5:BDS5"/>
    <mergeCell ref="BDT5:BDV5"/>
    <mergeCell ref="BDW5:BDY5"/>
    <mergeCell ref="BDZ5:BEB5"/>
    <mergeCell ref="BEC5:BEE5"/>
    <mergeCell ref="BDB5:BDD5"/>
    <mergeCell ref="BDE5:BDG5"/>
    <mergeCell ref="BDH5:BDJ5"/>
    <mergeCell ref="BDK5:BDM5"/>
    <mergeCell ref="BDN5:BDP5"/>
    <mergeCell ref="BCM5:BCO5"/>
    <mergeCell ref="BCP5:BCR5"/>
    <mergeCell ref="BCS5:BCU5"/>
    <mergeCell ref="BCV5:BCX5"/>
    <mergeCell ref="BCY5:BDA5"/>
    <mergeCell ref="BBX5:BBZ5"/>
    <mergeCell ref="BCA5:BCC5"/>
    <mergeCell ref="BCD5:BCF5"/>
    <mergeCell ref="BCG5:BCI5"/>
    <mergeCell ref="BCJ5:BCL5"/>
    <mergeCell ref="BJK5:BJM5"/>
    <mergeCell ref="BJN5:BJP5"/>
    <mergeCell ref="BJQ5:BJS5"/>
    <mergeCell ref="BJT5:BJV5"/>
    <mergeCell ref="BJW5:BJY5"/>
    <mergeCell ref="BIV5:BIX5"/>
    <mergeCell ref="BIY5:BJA5"/>
    <mergeCell ref="BJB5:BJD5"/>
    <mergeCell ref="BJE5:BJG5"/>
    <mergeCell ref="BJH5:BJJ5"/>
    <mergeCell ref="BIG5:BII5"/>
    <mergeCell ref="BIJ5:BIL5"/>
    <mergeCell ref="BIM5:BIO5"/>
    <mergeCell ref="BIP5:BIR5"/>
    <mergeCell ref="BIS5:BIU5"/>
    <mergeCell ref="BHR5:BHT5"/>
    <mergeCell ref="BHU5:BHW5"/>
    <mergeCell ref="BHX5:BHZ5"/>
    <mergeCell ref="BIA5:BIC5"/>
    <mergeCell ref="BID5:BIF5"/>
    <mergeCell ref="BHC5:BHE5"/>
    <mergeCell ref="BHF5:BHH5"/>
    <mergeCell ref="BHI5:BHK5"/>
    <mergeCell ref="BHL5:BHN5"/>
    <mergeCell ref="BHO5:BHQ5"/>
    <mergeCell ref="BGN5:BGP5"/>
    <mergeCell ref="BGQ5:BGS5"/>
    <mergeCell ref="BGT5:BGV5"/>
    <mergeCell ref="BGW5:BGY5"/>
    <mergeCell ref="BGZ5:BHB5"/>
    <mergeCell ref="BFY5:BGA5"/>
    <mergeCell ref="BGB5:BGD5"/>
    <mergeCell ref="BGE5:BGG5"/>
    <mergeCell ref="BGH5:BGJ5"/>
    <mergeCell ref="BGK5:BGM5"/>
    <mergeCell ref="BNL5:BNN5"/>
    <mergeCell ref="BNO5:BNQ5"/>
    <mergeCell ref="BNR5:BNT5"/>
    <mergeCell ref="BNU5:BNW5"/>
    <mergeCell ref="BNX5:BNZ5"/>
    <mergeCell ref="BMW5:BMY5"/>
    <mergeCell ref="BMZ5:BNB5"/>
    <mergeCell ref="BNC5:BNE5"/>
    <mergeCell ref="BNF5:BNH5"/>
    <mergeCell ref="BNI5:BNK5"/>
    <mergeCell ref="BMH5:BMJ5"/>
    <mergeCell ref="BMK5:BMM5"/>
    <mergeCell ref="BMN5:BMP5"/>
    <mergeCell ref="BMQ5:BMS5"/>
    <mergeCell ref="BMT5:BMV5"/>
    <mergeCell ref="BLS5:BLU5"/>
    <mergeCell ref="BLV5:BLX5"/>
    <mergeCell ref="BLY5:BMA5"/>
    <mergeCell ref="BMB5:BMD5"/>
    <mergeCell ref="BME5:BMG5"/>
    <mergeCell ref="BLD5:BLF5"/>
    <mergeCell ref="BLG5:BLI5"/>
    <mergeCell ref="BLJ5:BLL5"/>
    <mergeCell ref="BLM5:BLO5"/>
    <mergeCell ref="BLP5:BLR5"/>
    <mergeCell ref="BKO5:BKQ5"/>
    <mergeCell ref="BKR5:BKT5"/>
    <mergeCell ref="BKU5:BKW5"/>
    <mergeCell ref="BKX5:BKZ5"/>
    <mergeCell ref="BLA5:BLC5"/>
    <mergeCell ref="BJZ5:BKB5"/>
    <mergeCell ref="BKC5:BKE5"/>
    <mergeCell ref="BKF5:BKH5"/>
    <mergeCell ref="BKI5:BKK5"/>
    <mergeCell ref="BKL5:BKN5"/>
    <mergeCell ref="BRM5:BRO5"/>
    <mergeCell ref="BRP5:BRR5"/>
    <mergeCell ref="BRS5:BRU5"/>
    <mergeCell ref="BRV5:BRX5"/>
    <mergeCell ref="BRY5:BSA5"/>
    <mergeCell ref="BQX5:BQZ5"/>
    <mergeCell ref="BRA5:BRC5"/>
    <mergeCell ref="BRD5:BRF5"/>
    <mergeCell ref="BRG5:BRI5"/>
    <mergeCell ref="BRJ5:BRL5"/>
    <mergeCell ref="BQI5:BQK5"/>
    <mergeCell ref="BQL5:BQN5"/>
    <mergeCell ref="BQO5:BQQ5"/>
    <mergeCell ref="BQR5:BQT5"/>
    <mergeCell ref="BQU5:BQW5"/>
    <mergeCell ref="BPT5:BPV5"/>
    <mergeCell ref="BPW5:BPY5"/>
    <mergeCell ref="BPZ5:BQB5"/>
    <mergeCell ref="BQC5:BQE5"/>
    <mergeCell ref="BQF5:BQH5"/>
    <mergeCell ref="BPE5:BPG5"/>
    <mergeCell ref="BPH5:BPJ5"/>
    <mergeCell ref="BPK5:BPM5"/>
    <mergeCell ref="BPN5:BPP5"/>
    <mergeCell ref="BPQ5:BPS5"/>
    <mergeCell ref="BOP5:BOR5"/>
    <mergeCell ref="BOS5:BOU5"/>
    <mergeCell ref="BOV5:BOX5"/>
    <mergeCell ref="BOY5:BPA5"/>
    <mergeCell ref="BPB5:BPD5"/>
    <mergeCell ref="BOA5:BOC5"/>
    <mergeCell ref="BOD5:BOF5"/>
    <mergeCell ref="BOG5:BOI5"/>
    <mergeCell ref="BOJ5:BOL5"/>
    <mergeCell ref="BOM5:BOO5"/>
    <mergeCell ref="BVN5:BVP5"/>
    <mergeCell ref="BVQ5:BVS5"/>
    <mergeCell ref="BVT5:BVV5"/>
    <mergeCell ref="BVW5:BVY5"/>
    <mergeCell ref="BVZ5:BWB5"/>
    <mergeCell ref="BUY5:BVA5"/>
    <mergeCell ref="BVB5:BVD5"/>
    <mergeCell ref="BVE5:BVG5"/>
    <mergeCell ref="BVH5:BVJ5"/>
    <mergeCell ref="BVK5:BVM5"/>
    <mergeCell ref="BUJ5:BUL5"/>
    <mergeCell ref="BUM5:BUO5"/>
    <mergeCell ref="BUP5:BUR5"/>
    <mergeCell ref="BUS5:BUU5"/>
    <mergeCell ref="BUV5:BUX5"/>
    <mergeCell ref="BTU5:BTW5"/>
    <mergeCell ref="BTX5:BTZ5"/>
    <mergeCell ref="BUA5:BUC5"/>
    <mergeCell ref="BUD5:BUF5"/>
    <mergeCell ref="BUG5:BUI5"/>
    <mergeCell ref="BTF5:BTH5"/>
    <mergeCell ref="BTI5:BTK5"/>
    <mergeCell ref="BTL5:BTN5"/>
    <mergeCell ref="BTO5:BTQ5"/>
    <mergeCell ref="BTR5:BTT5"/>
    <mergeCell ref="BSQ5:BSS5"/>
    <mergeCell ref="BST5:BSV5"/>
    <mergeCell ref="BSW5:BSY5"/>
    <mergeCell ref="BSZ5:BTB5"/>
    <mergeCell ref="BTC5:BTE5"/>
    <mergeCell ref="BSB5:BSD5"/>
    <mergeCell ref="BSE5:BSG5"/>
    <mergeCell ref="BSH5:BSJ5"/>
    <mergeCell ref="BSK5:BSM5"/>
    <mergeCell ref="BSN5:BSP5"/>
    <mergeCell ref="BZO5:BZQ5"/>
    <mergeCell ref="BZR5:BZT5"/>
    <mergeCell ref="BZU5:BZW5"/>
    <mergeCell ref="BZX5:BZZ5"/>
    <mergeCell ref="CAA5:CAC5"/>
    <mergeCell ref="BYZ5:BZB5"/>
    <mergeCell ref="BZC5:BZE5"/>
    <mergeCell ref="BZF5:BZH5"/>
    <mergeCell ref="BZI5:BZK5"/>
    <mergeCell ref="BZL5:BZN5"/>
    <mergeCell ref="BYK5:BYM5"/>
    <mergeCell ref="BYN5:BYP5"/>
    <mergeCell ref="BYQ5:BYS5"/>
    <mergeCell ref="BYT5:BYV5"/>
    <mergeCell ref="BYW5:BYY5"/>
    <mergeCell ref="BXV5:BXX5"/>
    <mergeCell ref="BXY5:BYA5"/>
    <mergeCell ref="BYB5:BYD5"/>
    <mergeCell ref="BYE5:BYG5"/>
    <mergeCell ref="BYH5:BYJ5"/>
    <mergeCell ref="BXG5:BXI5"/>
    <mergeCell ref="BXJ5:BXL5"/>
    <mergeCell ref="BXM5:BXO5"/>
    <mergeCell ref="BXP5:BXR5"/>
    <mergeCell ref="BXS5:BXU5"/>
    <mergeCell ref="BWR5:BWT5"/>
    <mergeCell ref="BWU5:BWW5"/>
    <mergeCell ref="BWX5:BWZ5"/>
    <mergeCell ref="BXA5:BXC5"/>
    <mergeCell ref="BXD5:BXF5"/>
    <mergeCell ref="BWC5:BWE5"/>
    <mergeCell ref="BWF5:BWH5"/>
    <mergeCell ref="BWI5:BWK5"/>
    <mergeCell ref="BWL5:BWN5"/>
    <mergeCell ref="BWO5:BWQ5"/>
    <mergeCell ref="CDP5:CDR5"/>
    <mergeCell ref="CDS5:CDU5"/>
    <mergeCell ref="CDV5:CDX5"/>
    <mergeCell ref="CDY5:CEA5"/>
    <mergeCell ref="CEB5:CED5"/>
    <mergeCell ref="CDA5:CDC5"/>
    <mergeCell ref="CDD5:CDF5"/>
    <mergeCell ref="CDG5:CDI5"/>
    <mergeCell ref="CDJ5:CDL5"/>
    <mergeCell ref="CDM5:CDO5"/>
    <mergeCell ref="CCL5:CCN5"/>
    <mergeCell ref="CCO5:CCQ5"/>
    <mergeCell ref="CCR5:CCT5"/>
    <mergeCell ref="CCU5:CCW5"/>
    <mergeCell ref="CCX5:CCZ5"/>
    <mergeCell ref="CBW5:CBY5"/>
    <mergeCell ref="CBZ5:CCB5"/>
    <mergeCell ref="CCC5:CCE5"/>
    <mergeCell ref="CCF5:CCH5"/>
    <mergeCell ref="CCI5:CCK5"/>
    <mergeCell ref="CBH5:CBJ5"/>
    <mergeCell ref="CBK5:CBM5"/>
    <mergeCell ref="CBN5:CBP5"/>
    <mergeCell ref="CBQ5:CBS5"/>
    <mergeCell ref="CBT5:CBV5"/>
    <mergeCell ref="CAS5:CAU5"/>
    <mergeCell ref="CAV5:CAX5"/>
    <mergeCell ref="CAY5:CBA5"/>
    <mergeCell ref="CBB5:CBD5"/>
    <mergeCell ref="CBE5:CBG5"/>
    <mergeCell ref="CAD5:CAF5"/>
    <mergeCell ref="CAG5:CAI5"/>
    <mergeCell ref="CAJ5:CAL5"/>
    <mergeCell ref="CAM5:CAO5"/>
    <mergeCell ref="CAP5:CAR5"/>
    <mergeCell ref="CHQ5:CHS5"/>
    <mergeCell ref="CHT5:CHV5"/>
    <mergeCell ref="CHW5:CHY5"/>
    <mergeCell ref="CHZ5:CIB5"/>
    <mergeCell ref="CIC5:CIE5"/>
    <mergeCell ref="CHB5:CHD5"/>
    <mergeCell ref="CHE5:CHG5"/>
    <mergeCell ref="CHH5:CHJ5"/>
    <mergeCell ref="CHK5:CHM5"/>
    <mergeCell ref="CHN5:CHP5"/>
    <mergeCell ref="CGM5:CGO5"/>
    <mergeCell ref="CGP5:CGR5"/>
    <mergeCell ref="CGS5:CGU5"/>
    <mergeCell ref="CGV5:CGX5"/>
    <mergeCell ref="CGY5:CHA5"/>
    <mergeCell ref="CFX5:CFZ5"/>
    <mergeCell ref="CGA5:CGC5"/>
    <mergeCell ref="CGD5:CGF5"/>
    <mergeCell ref="CGG5:CGI5"/>
    <mergeCell ref="CGJ5:CGL5"/>
    <mergeCell ref="CFI5:CFK5"/>
    <mergeCell ref="CFL5:CFN5"/>
    <mergeCell ref="CFO5:CFQ5"/>
    <mergeCell ref="CFR5:CFT5"/>
    <mergeCell ref="CFU5:CFW5"/>
    <mergeCell ref="CET5:CEV5"/>
    <mergeCell ref="CEW5:CEY5"/>
    <mergeCell ref="CEZ5:CFB5"/>
    <mergeCell ref="CFC5:CFE5"/>
    <mergeCell ref="CFF5:CFH5"/>
    <mergeCell ref="CEE5:CEG5"/>
    <mergeCell ref="CEH5:CEJ5"/>
    <mergeCell ref="CEK5:CEM5"/>
    <mergeCell ref="CEN5:CEP5"/>
    <mergeCell ref="CEQ5:CES5"/>
    <mergeCell ref="CLR5:CLT5"/>
    <mergeCell ref="CLU5:CLW5"/>
    <mergeCell ref="CLX5:CLZ5"/>
    <mergeCell ref="CMA5:CMC5"/>
    <mergeCell ref="CMD5:CMF5"/>
    <mergeCell ref="CLC5:CLE5"/>
    <mergeCell ref="CLF5:CLH5"/>
    <mergeCell ref="CLI5:CLK5"/>
    <mergeCell ref="CLL5:CLN5"/>
    <mergeCell ref="CLO5:CLQ5"/>
    <mergeCell ref="CKN5:CKP5"/>
    <mergeCell ref="CKQ5:CKS5"/>
    <mergeCell ref="CKT5:CKV5"/>
    <mergeCell ref="CKW5:CKY5"/>
    <mergeCell ref="CKZ5:CLB5"/>
    <mergeCell ref="CJY5:CKA5"/>
    <mergeCell ref="CKB5:CKD5"/>
    <mergeCell ref="CKE5:CKG5"/>
    <mergeCell ref="CKH5:CKJ5"/>
    <mergeCell ref="CKK5:CKM5"/>
    <mergeCell ref="CJJ5:CJL5"/>
    <mergeCell ref="CJM5:CJO5"/>
    <mergeCell ref="CJP5:CJR5"/>
    <mergeCell ref="CJS5:CJU5"/>
    <mergeCell ref="CJV5:CJX5"/>
    <mergeCell ref="CIU5:CIW5"/>
    <mergeCell ref="CIX5:CIZ5"/>
    <mergeCell ref="CJA5:CJC5"/>
    <mergeCell ref="CJD5:CJF5"/>
    <mergeCell ref="CJG5:CJI5"/>
    <mergeCell ref="CIF5:CIH5"/>
    <mergeCell ref="CII5:CIK5"/>
    <mergeCell ref="CIL5:CIN5"/>
    <mergeCell ref="CIO5:CIQ5"/>
    <mergeCell ref="CIR5:CIT5"/>
    <mergeCell ref="CPS5:CPU5"/>
    <mergeCell ref="CPV5:CPX5"/>
    <mergeCell ref="CPY5:CQA5"/>
    <mergeCell ref="CQB5:CQD5"/>
    <mergeCell ref="CQE5:CQG5"/>
    <mergeCell ref="CPD5:CPF5"/>
    <mergeCell ref="CPG5:CPI5"/>
    <mergeCell ref="CPJ5:CPL5"/>
    <mergeCell ref="CPM5:CPO5"/>
    <mergeCell ref="CPP5:CPR5"/>
    <mergeCell ref="COO5:COQ5"/>
    <mergeCell ref="COR5:COT5"/>
    <mergeCell ref="COU5:COW5"/>
    <mergeCell ref="COX5:COZ5"/>
    <mergeCell ref="CPA5:CPC5"/>
    <mergeCell ref="CNZ5:COB5"/>
    <mergeCell ref="COC5:COE5"/>
    <mergeCell ref="COF5:COH5"/>
    <mergeCell ref="COI5:COK5"/>
    <mergeCell ref="COL5:CON5"/>
    <mergeCell ref="CNK5:CNM5"/>
    <mergeCell ref="CNN5:CNP5"/>
    <mergeCell ref="CNQ5:CNS5"/>
    <mergeCell ref="CNT5:CNV5"/>
    <mergeCell ref="CNW5:CNY5"/>
    <mergeCell ref="CMV5:CMX5"/>
    <mergeCell ref="CMY5:CNA5"/>
    <mergeCell ref="CNB5:CND5"/>
    <mergeCell ref="CNE5:CNG5"/>
    <mergeCell ref="CNH5:CNJ5"/>
    <mergeCell ref="CMG5:CMI5"/>
    <mergeCell ref="CMJ5:CML5"/>
    <mergeCell ref="CMM5:CMO5"/>
    <mergeCell ref="CMP5:CMR5"/>
    <mergeCell ref="CMS5:CMU5"/>
    <mergeCell ref="CTT5:CTV5"/>
    <mergeCell ref="CTW5:CTY5"/>
    <mergeCell ref="CTZ5:CUB5"/>
    <mergeCell ref="CUC5:CUE5"/>
    <mergeCell ref="CUF5:CUH5"/>
    <mergeCell ref="CTE5:CTG5"/>
    <mergeCell ref="CTH5:CTJ5"/>
    <mergeCell ref="CTK5:CTM5"/>
    <mergeCell ref="CTN5:CTP5"/>
    <mergeCell ref="CTQ5:CTS5"/>
    <mergeCell ref="CSP5:CSR5"/>
    <mergeCell ref="CSS5:CSU5"/>
    <mergeCell ref="CSV5:CSX5"/>
    <mergeCell ref="CSY5:CTA5"/>
    <mergeCell ref="CTB5:CTD5"/>
    <mergeCell ref="CSA5:CSC5"/>
    <mergeCell ref="CSD5:CSF5"/>
    <mergeCell ref="CSG5:CSI5"/>
    <mergeCell ref="CSJ5:CSL5"/>
    <mergeCell ref="CSM5:CSO5"/>
    <mergeCell ref="CRL5:CRN5"/>
    <mergeCell ref="CRO5:CRQ5"/>
    <mergeCell ref="CRR5:CRT5"/>
    <mergeCell ref="CRU5:CRW5"/>
    <mergeCell ref="CRX5:CRZ5"/>
    <mergeCell ref="CQW5:CQY5"/>
    <mergeCell ref="CQZ5:CRB5"/>
    <mergeCell ref="CRC5:CRE5"/>
    <mergeCell ref="CRF5:CRH5"/>
    <mergeCell ref="CRI5:CRK5"/>
    <mergeCell ref="CQH5:CQJ5"/>
    <mergeCell ref="CQK5:CQM5"/>
    <mergeCell ref="CQN5:CQP5"/>
    <mergeCell ref="CQQ5:CQS5"/>
    <mergeCell ref="CQT5:CQV5"/>
    <mergeCell ref="CXU5:CXW5"/>
    <mergeCell ref="CXX5:CXZ5"/>
    <mergeCell ref="CYA5:CYC5"/>
    <mergeCell ref="CYD5:CYF5"/>
    <mergeCell ref="CYG5:CYI5"/>
    <mergeCell ref="CXF5:CXH5"/>
    <mergeCell ref="CXI5:CXK5"/>
    <mergeCell ref="CXL5:CXN5"/>
    <mergeCell ref="CXO5:CXQ5"/>
    <mergeCell ref="CXR5:CXT5"/>
    <mergeCell ref="CWQ5:CWS5"/>
    <mergeCell ref="CWT5:CWV5"/>
    <mergeCell ref="CWW5:CWY5"/>
    <mergeCell ref="CWZ5:CXB5"/>
    <mergeCell ref="CXC5:CXE5"/>
    <mergeCell ref="CWB5:CWD5"/>
    <mergeCell ref="CWE5:CWG5"/>
    <mergeCell ref="CWH5:CWJ5"/>
    <mergeCell ref="CWK5:CWM5"/>
    <mergeCell ref="CWN5:CWP5"/>
    <mergeCell ref="CVM5:CVO5"/>
    <mergeCell ref="CVP5:CVR5"/>
    <mergeCell ref="CVS5:CVU5"/>
    <mergeCell ref="CVV5:CVX5"/>
    <mergeCell ref="CVY5:CWA5"/>
    <mergeCell ref="CUX5:CUZ5"/>
    <mergeCell ref="CVA5:CVC5"/>
    <mergeCell ref="CVD5:CVF5"/>
    <mergeCell ref="CVG5:CVI5"/>
    <mergeCell ref="CVJ5:CVL5"/>
    <mergeCell ref="CUI5:CUK5"/>
    <mergeCell ref="CUL5:CUN5"/>
    <mergeCell ref="CUO5:CUQ5"/>
    <mergeCell ref="CUR5:CUT5"/>
    <mergeCell ref="CUU5:CUW5"/>
    <mergeCell ref="DBV5:DBX5"/>
    <mergeCell ref="DBY5:DCA5"/>
    <mergeCell ref="DCB5:DCD5"/>
    <mergeCell ref="DCE5:DCG5"/>
    <mergeCell ref="DCH5:DCJ5"/>
    <mergeCell ref="DBG5:DBI5"/>
    <mergeCell ref="DBJ5:DBL5"/>
    <mergeCell ref="DBM5:DBO5"/>
    <mergeCell ref="DBP5:DBR5"/>
    <mergeCell ref="DBS5:DBU5"/>
    <mergeCell ref="DAR5:DAT5"/>
    <mergeCell ref="DAU5:DAW5"/>
    <mergeCell ref="DAX5:DAZ5"/>
    <mergeCell ref="DBA5:DBC5"/>
    <mergeCell ref="DBD5:DBF5"/>
    <mergeCell ref="DAC5:DAE5"/>
    <mergeCell ref="DAF5:DAH5"/>
    <mergeCell ref="DAI5:DAK5"/>
    <mergeCell ref="DAL5:DAN5"/>
    <mergeCell ref="DAO5:DAQ5"/>
    <mergeCell ref="CZN5:CZP5"/>
    <mergeCell ref="CZQ5:CZS5"/>
    <mergeCell ref="CZT5:CZV5"/>
    <mergeCell ref="CZW5:CZY5"/>
    <mergeCell ref="CZZ5:DAB5"/>
    <mergeCell ref="CYY5:CZA5"/>
    <mergeCell ref="CZB5:CZD5"/>
    <mergeCell ref="CZE5:CZG5"/>
    <mergeCell ref="CZH5:CZJ5"/>
    <mergeCell ref="CZK5:CZM5"/>
    <mergeCell ref="CYJ5:CYL5"/>
    <mergeCell ref="CYM5:CYO5"/>
    <mergeCell ref="CYP5:CYR5"/>
    <mergeCell ref="CYS5:CYU5"/>
    <mergeCell ref="CYV5:CYX5"/>
    <mergeCell ref="DFW5:DFY5"/>
    <mergeCell ref="DFZ5:DGB5"/>
    <mergeCell ref="DGC5:DGE5"/>
    <mergeCell ref="DGF5:DGH5"/>
    <mergeCell ref="DGI5:DGK5"/>
    <mergeCell ref="DFH5:DFJ5"/>
    <mergeCell ref="DFK5:DFM5"/>
    <mergeCell ref="DFN5:DFP5"/>
    <mergeCell ref="DFQ5:DFS5"/>
    <mergeCell ref="DFT5:DFV5"/>
    <mergeCell ref="DES5:DEU5"/>
    <mergeCell ref="DEV5:DEX5"/>
    <mergeCell ref="DEY5:DFA5"/>
    <mergeCell ref="DFB5:DFD5"/>
    <mergeCell ref="DFE5:DFG5"/>
    <mergeCell ref="DED5:DEF5"/>
    <mergeCell ref="DEG5:DEI5"/>
    <mergeCell ref="DEJ5:DEL5"/>
    <mergeCell ref="DEM5:DEO5"/>
    <mergeCell ref="DEP5:DER5"/>
    <mergeCell ref="DDO5:DDQ5"/>
    <mergeCell ref="DDR5:DDT5"/>
    <mergeCell ref="DDU5:DDW5"/>
    <mergeCell ref="DDX5:DDZ5"/>
    <mergeCell ref="DEA5:DEC5"/>
    <mergeCell ref="DCZ5:DDB5"/>
    <mergeCell ref="DDC5:DDE5"/>
    <mergeCell ref="DDF5:DDH5"/>
    <mergeCell ref="DDI5:DDK5"/>
    <mergeCell ref="DDL5:DDN5"/>
    <mergeCell ref="DCK5:DCM5"/>
    <mergeCell ref="DCN5:DCP5"/>
    <mergeCell ref="DCQ5:DCS5"/>
    <mergeCell ref="DCT5:DCV5"/>
    <mergeCell ref="DCW5:DCY5"/>
    <mergeCell ref="DJX5:DJZ5"/>
    <mergeCell ref="DKA5:DKC5"/>
    <mergeCell ref="DKD5:DKF5"/>
    <mergeCell ref="DKG5:DKI5"/>
    <mergeCell ref="DKJ5:DKL5"/>
    <mergeCell ref="DJI5:DJK5"/>
    <mergeCell ref="DJL5:DJN5"/>
    <mergeCell ref="DJO5:DJQ5"/>
    <mergeCell ref="DJR5:DJT5"/>
    <mergeCell ref="DJU5:DJW5"/>
    <mergeCell ref="DIT5:DIV5"/>
    <mergeCell ref="DIW5:DIY5"/>
    <mergeCell ref="DIZ5:DJB5"/>
    <mergeCell ref="DJC5:DJE5"/>
    <mergeCell ref="DJF5:DJH5"/>
    <mergeCell ref="DIE5:DIG5"/>
    <mergeCell ref="DIH5:DIJ5"/>
    <mergeCell ref="DIK5:DIM5"/>
    <mergeCell ref="DIN5:DIP5"/>
    <mergeCell ref="DIQ5:DIS5"/>
    <mergeCell ref="DHP5:DHR5"/>
    <mergeCell ref="DHS5:DHU5"/>
    <mergeCell ref="DHV5:DHX5"/>
    <mergeCell ref="DHY5:DIA5"/>
    <mergeCell ref="DIB5:DID5"/>
    <mergeCell ref="DHA5:DHC5"/>
    <mergeCell ref="DHD5:DHF5"/>
    <mergeCell ref="DHG5:DHI5"/>
    <mergeCell ref="DHJ5:DHL5"/>
    <mergeCell ref="DHM5:DHO5"/>
    <mergeCell ref="DGL5:DGN5"/>
    <mergeCell ref="DGO5:DGQ5"/>
    <mergeCell ref="DGR5:DGT5"/>
    <mergeCell ref="DGU5:DGW5"/>
    <mergeCell ref="DGX5:DGZ5"/>
    <mergeCell ref="DNY5:DOA5"/>
    <mergeCell ref="DOB5:DOD5"/>
    <mergeCell ref="DOE5:DOG5"/>
    <mergeCell ref="DOH5:DOJ5"/>
    <mergeCell ref="DOK5:DOM5"/>
    <mergeCell ref="DNJ5:DNL5"/>
    <mergeCell ref="DNM5:DNO5"/>
    <mergeCell ref="DNP5:DNR5"/>
    <mergeCell ref="DNS5:DNU5"/>
    <mergeCell ref="DNV5:DNX5"/>
    <mergeCell ref="DMU5:DMW5"/>
    <mergeCell ref="DMX5:DMZ5"/>
    <mergeCell ref="DNA5:DNC5"/>
    <mergeCell ref="DND5:DNF5"/>
    <mergeCell ref="DNG5:DNI5"/>
    <mergeCell ref="DMF5:DMH5"/>
    <mergeCell ref="DMI5:DMK5"/>
    <mergeCell ref="DML5:DMN5"/>
    <mergeCell ref="DMO5:DMQ5"/>
    <mergeCell ref="DMR5:DMT5"/>
    <mergeCell ref="DLQ5:DLS5"/>
    <mergeCell ref="DLT5:DLV5"/>
    <mergeCell ref="DLW5:DLY5"/>
    <mergeCell ref="DLZ5:DMB5"/>
    <mergeCell ref="DMC5:DME5"/>
    <mergeCell ref="DLB5:DLD5"/>
    <mergeCell ref="DLE5:DLG5"/>
    <mergeCell ref="DLH5:DLJ5"/>
    <mergeCell ref="DLK5:DLM5"/>
    <mergeCell ref="DLN5:DLP5"/>
    <mergeCell ref="DKM5:DKO5"/>
    <mergeCell ref="DKP5:DKR5"/>
    <mergeCell ref="DKS5:DKU5"/>
    <mergeCell ref="DKV5:DKX5"/>
    <mergeCell ref="DKY5:DLA5"/>
    <mergeCell ref="DRZ5:DSB5"/>
    <mergeCell ref="DSC5:DSE5"/>
    <mergeCell ref="DSF5:DSH5"/>
    <mergeCell ref="DSI5:DSK5"/>
    <mergeCell ref="DSL5:DSN5"/>
    <mergeCell ref="DRK5:DRM5"/>
    <mergeCell ref="DRN5:DRP5"/>
    <mergeCell ref="DRQ5:DRS5"/>
    <mergeCell ref="DRT5:DRV5"/>
    <mergeCell ref="DRW5:DRY5"/>
    <mergeCell ref="DQV5:DQX5"/>
    <mergeCell ref="DQY5:DRA5"/>
    <mergeCell ref="DRB5:DRD5"/>
    <mergeCell ref="DRE5:DRG5"/>
    <mergeCell ref="DRH5:DRJ5"/>
    <mergeCell ref="DQG5:DQI5"/>
    <mergeCell ref="DQJ5:DQL5"/>
    <mergeCell ref="DQM5:DQO5"/>
    <mergeCell ref="DQP5:DQR5"/>
    <mergeCell ref="DQS5:DQU5"/>
    <mergeCell ref="DPR5:DPT5"/>
    <mergeCell ref="DPU5:DPW5"/>
    <mergeCell ref="DPX5:DPZ5"/>
    <mergeCell ref="DQA5:DQC5"/>
    <mergeCell ref="DQD5:DQF5"/>
    <mergeCell ref="DPC5:DPE5"/>
    <mergeCell ref="DPF5:DPH5"/>
    <mergeCell ref="DPI5:DPK5"/>
    <mergeCell ref="DPL5:DPN5"/>
    <mergeCell ref="DPO5:DPQ5"/>
    <mergeCell ref="DON5:DOP5"/>
    <mergeCell ref="DOQ5:DOS5"/>
    <mergeCell ref="DOT5:DOV5"/>
    <mergeCell ref="DOW5:DOY5"/>
    <mergeCell ref="DOZ5:DPB5"/>
    <mergeCell ref="DWA5:DWC5"/>
    <mergeCell ref="DWD5:DWF5"/>
    <mergeCell ref="DWG5:DWI5"/>
    <mergeCell ref="DWJ5:DWL5"/>
    <mergeCell ref="DWM5:DWO5"/>
    <mergeCell ref="DVL5:DVN5"/>
    <mergeCell ref="DVO5:DVQ5"/>
    <mergeCell ref="DVR5:DVT5"/>
    <mergeCell ref="DVU5:DVW5"/>
    <mergeCell ref="DVX5:DVZ5"/>
    <mergeCell ref="DUW5:DUY5"/>
    <mergeCell ref="DUZ5:DVB5"/>
    <mergeCell ref="DVC5:DVE5"/>
    <mergeCell ref="DVF5:DVH5"/>
    <mergeCell ref="DVI5:DVK5"/>
    <mergeCell ref="DUH5:DUJ5"/>
    <mergeCell ref="DUK5:DUM5"/>
    <mergeCell ref="DUN5:DUP5"/>
    <mergeCell ref="DUQ5:DUS5"/>
    <mergeCell ref="DUT5:DUV5"/>
    <mergeCell ref="DTS5:DTU5"/>
    <mergeCell ref="DTV5:DTX5"/>
    <mergeCell ref="DTY5:DUA5"/>
    <mergeCell ref="DUB5:DUD5"/>
    <mergeCell ref="DUE5:DUG5"/>
    <mergeCell ref="DTD5:DTF5"/>
    <mergeCell ref="DTG5:DTI5"/>
    <mergeCell ref="DTJ5:DTL5"/>
    <mergeCell ref="DTM5:DTO5"/>
    <mergeCell ref="DTP5:DTR5"/>
    <mergeCell ref="DSO5:DSQ5"/>
    <mergeCell ref="DSR5:DST5"/>
    <mergeCell ref="DSU5:DSW5"/>
    <mergeCell ref="DSX5:DSZ5"/>
    <mergeCell ref="DTA5:DTC5"/>
    <mergeCell ref="EAB5:EAD5"/>
    <mergeCell ref="EAE5:EAG5"/>
    <mergeCell ref="EAH5:EAJ5"/>
    <mergeCell ref="EAK5:EAM5"/>
    <mergeCell ref="EAN5:EAP5"/>
    <mergeCell ref="DZM5:DZO5"/>
    <mergeCell ref="DZP5:DZR5"/>
    <mergeCell ref="DZS5:DZU5"/>
    <mergeCell ref="DZV5:DZX5"/>
    <mergeCell ref="DZY5:EAA5"/>
    <mergeCell ref="DYX5:DYZ5"/>
    <mergeCell ref="DZA5:DZC5"/>
    <mergeCell ref="DZD5:DZF5"/>
    <mergeCell ref="DZG5:DZI5"/>
    <mergeCell ref="DZJ5:DZL5"/>
    <mergeCell ref="DYI5:DYK5"/>
    <mergeCell ref="DYL5:DYN5"/>
    <mergeCell ref="DYO5:DYQ5"/>
    <mergeCell ref="DYR5:DYT5"/>
    <mergeCell ref="DYU5:DYW5"/>
    <mergeCell ref="DXT5:DXV5"/>
    <mergeCell ref="DXW5:DXY5"/>
    <mergeCell ref="DXZ5:DYB5"/>
    <mergeCell ref="DYC5:DYE5"/>
    <mergeCell ref="DYF5:DYH5"/>
    <mergeCell ref="DXE5:DXG5"/>
    <mergeCell ref="DXH5:DXJ5"/>
    <mergeCell ref="DXK5:DXM5"/>
    <mergeCell ref="DXN5:DXP5"/>
    <mergeCell ref="DXQ5:DXS5"/>
    <mergeCell ref="DWP5:DWR5"/>
    <mergeCell ref="DWS5:DWU5"/>
    <mergeCell ref="DWV5:DWX5"/>
    <mergeCell ref="DWY5:DXA5"/>
    <mergeCell ref="DXB5:DXD5"/>
    <mergeCell ref="EEC5:EEE5"/>
    <mergeCell ref="EEF5:EEH5"/>
    <mergeCell ref="EEI5:EEK5"/>
    <mergeCell ref="EEL5:EEN5"/>
    <mergeCell ref="EEO5:EEQ5"/>
    <mergeCell ref="EDN5:EDP5"/>
    <mergeCell ref="EDQ5:EDS5"/>
    <mergeCell ref="EDT5:EDV5"/>
    <mergeCell ref="EDW5:EDY5"/>
    <mergeCell ref="EDZ5:EEB5"/>
    <mergeCell ref="ECY5:EDA5"/>
    <mergeCell ref="EDB5:EDD5"/>
    <mergeCell ref="EDE5:EDG5"/>
    <mergeCell ref="EDH5:EDJ5"/>
    <mergeCell ref="EDK5:EDM5"/>
    <mergeCell ref="ECJ5:ECL5"/>
    <mergeCell ref="ECM5:ECO5"/>
    <mergeCell ref="ECP5:ECR5"/>
    <mergeCell ref="ECS5:ECU5"/>
    <mergeCell ref="ECV5:ECX5"/>
    <mergeCell ref="EBU5:EBW5"/>
    <mergeCell ref="EBX5:EBZ5"/>
    <mergeCell ref="ECA5:ECC5"/>
    <mergeCell ref="ECD5:ECF5"/>
    <mergeCell ref="ECG5:ECI5"/>
    <mergeCell ref="EBF5:EBH5"/>
    <mergeCell ref="EBI5:EBK5"/>
    <mergeCell ref="EBL5:EBN5"/>
    <mergeCell ref="EBO5:EBQ5"/>
    <mergeCell ref="EBR5:EBT5"/>
    <mergeCell ref="EAQ5:EAS5"/>
    <mergeCell ref="EAT5:EAV5"/>
    <mergeCell ref="EAW5:EAY5"/>
    <mergeCell ref="EAZ5:EBB5"/>
    <mergeCell ref="EBC5:EBE5"/>
    <mergeCell ref="EID5:EIF5"/>
    <mergeCell ref="EIG5:EII5"/>
    <mergeCell ref="EIJ5:EIL5"/>
    <mergeCell ref="EIM5:EIO5"/>
    <mergeCell ref="EIP5:EIR5"/>
    <mergeCell ref="EHO5:EHQ5"/>
    <mergeCell ref="EHR5:EHT5"/>
    <mergeCell ref="EHU5:EHW5"/>
    <mergeCell ref="EHX5:EHZ5"/>
    <mergeCell ref="EIA5:EIC5"/>
    <mergeCell ref="EGZ5:EHB5"/>
    <mergeCell ref="EHC5:EHE5"/>
    <mergeCell ref="EHF5:EHH5"/>
    <mergeCell ref="EHI5:EHK5"/>
    <mergeCell ref="EHL5:EHN5"/>
    <mergeCell ref="EGK5:EGM5"/>
    <mergeCell ref="EGN5:EGP5"/>
    <mergeCell ref="EGQ5:EGS5"/>
    <mergeCell ref="EGT5:EGV5"/>
    <mergeCell ref="EGW5:EGY5"/>
    <mergeCell ref="EFV5:EFX5"/>
    <mergeCell ref="EFY5:EGA5"/>
    <mergeCell ref="EGB5:EGD5"/>
    <mergeCell ref="EGE5:EGG5"/>
    <mergeCell ref="EGH5:EGJ5"/>
    <mergeCell ref="EFG5:EFI5"/>
    <mergeCell ref="EFJ5:EFL5"/>
    <mergeCell ref="EFM5:EFO5"/>
    <mergeCell ref="EFP5:EFR5"/>
    <mergeCell ref="EFS5:EFU5"/>
    <mergeCell ref="EER5:EET5"/>
    <mergeCell ref="EEU5:EEW5"/>
    <mergeCell ref="EEX5:EEZ5"/>
    <mergeCell ref="EFA5:EFC5"/>
    <mergeCell ref="EFD5:EFF5"/>
    <mergeCell ref="EME5:EMG5"/>
    <mergeCell ref="EMH5:EMJ5"/>
    <mergeCell ref="EMK5:EMM5"/>
    <mergeCell ref="EMN5:EMP5"/>
    <mergeCell ref="EMQ5:EMS5"/>
    <mergeCell ref="ELP5:ELR5"/>
    <mergeCell ref="ELS5:ELU5"/>
    <mergeCell ref="ELV5:ELX5"/>
    <mergeCell ref="ELY5:EMA5"/>
    <mergeCell ref="EMB5:EMD5"/>
    <mergeCell ref="ELA5:ELC5"/>
    <mergeCell ref="ELD5:ELF5"/>
    <mergeCell ref="ELG5:ELI5"/>
    <mergeCell ref="ELJ5:ELL5"/>
    <mergeCell ref="ELM5:ELO5"/>
    <mergeCell ref="EKL5:EKN5"/>
    <mergeCell ref="EKO5:EKQ5"/>
    <mergeCell ref="EKR5:EKT5"/>
    <mergeCell ref="EKU5:EKW5"/>
    <mergeCell ref="EKX5:EKZ5"/>
    <mergeCell ref="EJW5:EJY5"/>
    <mergeCell ref="EJZ5:EKB5"/>
    <mergeCell ref="EKC5:EKE5"/>
    <mergeCell ref="EKF5:EKH5"/>
    <mergeCell ref="EKI5:EKK5"/>
    <mergeCell ref="EJH5:EJJ5"/>
    <mergeCell ref="EJK5:EJM5"/>
    <mergeCell ref="EJN5:EJP5"/>
    <mergeCell ref="EJQ5:EJS5"/>
    <mergeCell ref="EJT5:EJV5"/>
    <mergeCell ref="EIS5:EIU5"/>
    <mergeCell ref="EIV5:EIX5"/>
    <mergeCell ref="EIY5:EJA5"/>
    <mergeCell ref="EJB5:EJD5"/>
    <mergeCell ref="EJE5:EJG5"/>
    <mergeCell ref="EQF5:EQH5"/>
    <mergeCell ref="EQI5:EQK5"/>
    <mergeCell ref="EQL5:EQN5"/>
    <mergeCell ref="EQO5:EQQ5"/>
    <mergeCell ref="EQR5:EQT5"/>
    <mergeCell ref="EPQ5:EPS5"/>
    <mergeCell ref="EPT5:EPV5"/>
    <mergeCell ref="EPW5:EPY5"/>
    <mergeCell ref="EPZ5:EQB5"/>
    <mergeCell ref="EQC5:EQE5"/>
    <mergeCell ref="EPB5:EPD5"/>
    <mergeCell ref="EPE5:EPG5"/>
    <mergeCell ref="EPH5:EPJ5"/>
    <mergeCell ref="EPK5:EPM5"/>
    <mergeCell ref="EPN5:EPP5"/>
    <mergeCell ref="EOM5:EOO5"/>
    <mergeCell ref="EOP5:EOR5"/>
    <mergeCell ref="EOS5:EOU5"/>
    <mergeCell ref="EOV5:EOX5"/>
    <mergeCell ref="EOY5:EPA5"/>
    <mergeCell ref="ENX5:ENZ5"/>
    <mergeCell ref="EOA5:EOC5"/>
    <mergeCell ref="EOD5:EOF5"/>
    <mergeCell ref="EOG5:EOI5"/>
    <mergeCell ref="EOJ5:EOL5"/>
    <mergeCell ref="ENI5:ENK5"/>
    <mergeCell ref="ENL5:ENN5"/>
    <mergeCell ref="ENO5:ENQ5"/>
    <mergeCell ref="ENR5:ENT5"/>
    <mergeCell ref="ENU5:ENW5"/>
    <mergeCell ref="EMT5:EMV5"/>
    <mergeCell ref="EMW5:EMY5"/>
    <mergeCell ref="EMZ5:ENB5"/>
    <mergeCell ref="ENC5:ENE5"/>
    <mergeCell ref="ENF5:ENH5"/>
    <mergeCell ref="EUG5:EUI5"/>
    <mergeCell ref="EUJ5:EUL5"/>
    <mergeCell ref="EUM5:EUO5"/>
    <mergeCell ref="EUP5:EUR5"/>
    <mergeCell ref="EUS5:EUU5"/>
    <mergeCell ref="ETR5:ETT5"/>
    <mergeCell ref="ETU5:ETW5"/>
    <mergeCell ref="ETX5:ETZ5"/>
    <mergeCell ref="EUA5:EUC5"/>
    <mergeCell ref="EUD5:EUF5"/>
    <mergeCell ref="ETC5:ETE5"/>
    <mergeCell ref="ETF5:ETH5"/>
    <mergeCell ref="ETI5:ETK5"/>
    <mergeCell ref="ETL5:ETN5"/>
    <mergeCell ref="ETO5:ETQ5"/>
    <mergeCell ref="ESN5:ESP5"/>
    <mergeCell ref="ESQ5:ESS5"/>
    <mergeCell ref="EST5:ESV5"/>
    <mergeCell ref="ESW5:ESY5"/>
    <mergeCell ref="ESZ5:ETB5"/>
    <mergeCell ref="ERY5:ESA5"/>
    <mergeCell ref="ESB5:ESD5"/>
    <mergeCell ref="ESE5:ESG5"/>
    <mergeCell ref="ESH5:ESJ5"/>
    <mergeCell ref="ESK5:ESM5"/>
    <mergeCell ref="ERJ5:ERL5"/>
    <mergeCell ref="ERM5:ERO5"/>
    <mergeCell ref="ERP5:ERR5"/>
    <mergeCell ref="ERS5:ERU5"/>
    <mergeCell ref="ERV5:ERX5"/>
    <mergeCell ref="EQU5:EQW5"/>
    <mergeCell ref="EQX5:EQZ5"/>
    <mergeCell ref="ERA5:ERC5"/>
    <mergeCell ref="ERD5:ERF5"/>
    <mergeCell ref="ERG5:ERI5"/>
    <mergeCell ref="EYH5:EYJ5"/>
    <mergeCell ref="EYK5:EYM5"/>
    <mergeCell ref="EYN5:EYP5"/>
    <mergeCell ref="EYQ5:EYS5"/>
    <mergeCell ref="EYT5:EYV5"/>
    <mergeCell ref="EXS5:EXU5"/>
    <mergeCell ref="EXV5:EXX5"/>
    <mergeCell ref="EXY5:EYA5"/>
    <mergeCell ref="EYB5:EYD5"/>
    <mergeCell ref="EYE5:EYG5"/>
    <mergeCell ref="EXD5:EXF5"/>
    <mergeCell ref="EXG5:EXI5"/>
    <mergeCell ref="EXJ5:EXL5"/>
    <mergeCell ref="EXM5:EXO5"/>
    <mergeCell ref="EXP5:EXR5"/>
    <mergeCell ref="EWO5:EWQ5"/>
    <mergeCell ref="EWR5:EWT5"/>
    <mergeCell ref="EWU5:EWW5"/>
    <mergeCell ref="EWX5:EWZ5"/>
    <mergeCell ref="EXA5:EXC5"/>
    <mergeCell ref="EVZ5:EWB5"/>
    <mergeCell ref="EWC5:EWE5"/>
    <mergeCell ref="EWF5:EWH5"/>
    <mergeCell ref="EWI5:EWK5"/>
    <mergeCell ref="EWL5:EWN5"/>
    <mergeCell ref="EVK5:EVM5"/>
    <mergeCell ref="EVN5:EVP5"/>
    <mergeCell ref="EVQ5:EVS5"/>
    <mergeCell ref="EVT5:EVV5"/>
    <mergeCell ref="EVW5:EVY5"/>
    <mergeCell ref="EUV5:EUX5"/>
    <mergeCell ref="EUY5:EVA5"/>
    <mergeCell ref="EVB5:EVD5"/>
    <mergeCell ref="EVE5:EVG5"/>
    <mergeCell ref="EVH5:EVJ5"/>
    <mergeCell ref="FCI5:FCK5"/>
    <mergeCell ref="FCL5:FCN5"/>
    <mergeCell ref="FCO5:FCQ5"/>
    <mergeCell ref="FCR5:FCT5"/>
    <mergeCell ref="FCU5:FCW5"/>
    <mergeCell ref="FBT5:FBV5"/>
    <mergeCell ref="FBW5:FBY5"/>
    <mergeCell ref="FBZ5:FCB5"/>
    <mergeCell ref="FCC5:FCE5"/>
    <mergeCell ref="FCF5:FCH5"/>
    <mergeCell ref="FBE5:FBG5"/>
    <mergeCell ref="FBH5:FBJ5"/>
    <mergeCell ref="FBK5:FBM5"/>
    <mergeCell ref="FBN5:FBP5"/>
    <mergeCell ref="FBQ5:FBS5"/>
    <mergeCell ref="FAP5:FAR5"/>
    <mergeCell ref="FAS5:FAU5"/>
    <mergeCell ref="FAV5:FAX5"/>
    <mergeCell ref="FAY5:FBA5"/>
    <mergeCell ref="FBB5:FBD5"/>
    <mergeCell ref="FAA5:FAC5"/>
    <mergeCell ref="FAD5:FAF5"/>
    <mergeCell ref="FAG5:FAI5"/>
    <mergeCell ref="FAJ5:FAL5"/>
    <mergeCell ref="FAM5:FAO5"/>
    <mergeCell ref="EZL5:EZN5"/>
    <mergeCell ref="EZO5:EZQ5"/>
    <mergeCell ref="EZR5:EZT5"/>
    <mergeCell ref="EZU5:EZW5"/>
    <mergeCell ref="EZX5:EZZ5"/>
    <mergeCell ref="EYW5:EYY5"/>
    <mergeCell ref="EYZ5:EZB5"/>
    <mergeCell ref="EZC5:EZE5"/>
    <mergeCell ref="EZF5:EZH5"/>
    <mergeCell ref="EZI5:EZK5"/>
    <mergeCell ref="FGJ5:FGL5"/>
    <mergeCell ref="FGM5:FGO5"/>
    <mergeCell ref="FGP5:FGR5"/>
    <mergeCell ref="FGS5:FGU5"/>
    <mergeCell ref="FGV5:FGX5"/>
    <mergeCell ref="FFU5:FFW5"/>
    <mergeCell ref="FFX5:FFZ5"/>
    <mergeCell ref="FGA5:FGC5"/>
    <mergeCell ref="FGD5:FGF5"/>
    <mergeCell ref="FGG5:FGI5"/>
    <mergeCell ref="FFF5:FFH5"/>
    <mergeCell ref="FFI5:FFK5"/>
    <mergeCell ref="FFL5:FFN5"/>
    <mergeCell ref="FFO5:FFQ5"/>
    <mergeCell ref="FFR5:FFT5"/>
    <mergeCell ref="FEQ5:FES5"/>
    <mergeCell ref="FET5:FEV5"/>
    <mergeCell ref="FEW5:FEY5"/>
    <mergeCell ref="FEZ5:FFB5"/>
    <mergeCell ref="FFC5:FFE5"/>
    <mergeCell ref="FEB5:FED5"/>
    <mergeCell ref="FEE5:FEG5"/>
    <mergeCell ref="FEH5:FEJ5"/>
    <mergeCell ref="FEK5:FEM5"/>
    <mergeCell ref="FEN5:FEP5"/>
    <mergeCell ref="FDM5:FDO5"/>
    <mergeCell ref="FDP5:FDR5"/>
    <mergeCell ref="FDS5:FDU5"/>
    <mergeCell ref="FDV5:FDX5"/>
    <mergeCell ref="FDY5:FEA5"/>
    <mergeCell ref="FCX5:FCZ5"/>
    <mergeCell ref="FDA5:FDC5"/>
    <mergeCell ref="FDD5:FDF5"/>
    <mergeCell ref="FDG5:FDI5"/>
    <mergeCell ref="FDJ5:FDL5"/>
    <mergeCell ref="FKK5:FKM5"/>
    <mergeCell ref="FKN5:FKP5"/>
    <mergeCell ref="FKQ5:FKS5"/>
    <mergeCell ref="FKT5:FKV5"/>
    <mergeCell ref="FKW5:FKY5"/>
    <mergeCell ref="FJV5:FJX5"/>
    <mergeCell ref="FJY5:FKA5"/>
    <mergeCell ref="FKB5:FKD5"/>
    <mergeCell ref="FKE5:FKG5"/>
    <mergeCell ref="FKH5:FKJ5"/>
    <mergeCell ref="FJG5:FJI5"/>
    <mergeCell ref="FJJ5:FJL5"/>
    <mergeCell ref="FJM5:FJO5"/>
    <mergeCell ref="FJP5:FJR5"/>
    <mergeCell ref="FJS5:FJU5"/>
    <mergeCell ref="FIR5:FIT5"/>
    <mergeCell ref="FIU5:FIW5"/>
    <mergeCell ref="FIX5:FIZ5"/>
    <mergeCell ref="FJA5:FJC5"/>
    <mergeCell ref="FJD5:FJF5"/>
    <mergeCell ref="FIC5:FIE5"/>
    <mergeCell ref="FIF5:FIH5"/>
    <mergeCell ref="FII5:FIK5"/>
    <mergeCell ref="FIL5:FIN5"/>
    <mergeCell ref="FIO5:FIQ5"/>
    <mergeCell ref="FHN5:FHP5"/>
    <mergeCell ref="FHQ5:FHS5"/>
    <mergeCell ref="FHT5:FHV5"/>
    <mergeCell ref="FHW5:FHY5"/>
    <mergeCell ref="FHZ5:FIB5"/>
    <mergeCell ref="FGY5:FHA5"/>
    <mergeCell ref="FHB5:FHD5"/>
    <mergeCell ref="FHE5:FHG5"/>
    <mergeCell ref="FHH5:FHJ5"/>
    <mergeCell ref="FHK5:FHM5"/>
    <mergeCell ref="FOL5:FON5"/>
    <mergeCell ref="FOO5:FOQ5"/>
    <mergeCell ref="FOR5:FOT5"/>
    <mergeCell ref="FOU5:FOW5"/>
    <mergeCell ref="FOX5:FOZ5"/>
    <mergeCell ref="FNW5:FNY5"/>
    <mergeCell ref="FNZ5:FOB5"/>
    <mergeCell ref="FOC5:FOE5"/>
    <mergeCell ref="FOF5:FOH5"/>
    <mergeCell ref="FOI5:FOK5"/>
    <mergeCell ref="FNH5:FNJ5"/>
    <mergeCell ref="FNK5:FNM5"/>
    <mergeCell ref="FNN5:FNP5"/>
    <mergeCell ref="FNQ5:FNS5"/>
    <mergeCell ref="FNT5:FNV5"/>
    <mergeCell ref="FMS5:FMU5"/>
    <mergeCell ref="FMV5:FMX5"/>
    <mergeCell ref="FMY5:FNA5"/>
    <mergeCell ref="FNB5:FND5"/>
    <mergeCell ref="FNE5:FNG5"/>
    <mergeCell ref="FMD5:FMF5"/>
    <mergeCell ref="FMG5:FMI5"/>
    <mergeCell ref="FMJ5:FML5"/>
    <mergeCell ref="FMM5:FMO5"/>
    <mergeCell ref="FMP5:FMR5"/>
    <mergeCell ref="FLO5:FLQ5"/>
    <mergeCell ref="FLR5:FLT5"/>
    <mergeCell ref="FLU5:FLW5"/>
    <mergeCell ref="FLX5:FLZ5"/>
    <mergeCell ref="FMA5:FMC5"/>
    <mergeCell ref="FKZ5:FLB5"/>
    <mergeCell ref="FLC5:FLE5"/>
    <mergeCell ref="FLF5:FLH5"/>
    <mergeCell ref="FLI5:FLK5"/>
    <mergeCell ref="FLL5:FLN5"/>
    <mergeCell ref="FSM5:FSO5"/>
    <mergeCell ref="FSP5:FSR5"/>
    <mergeCell ref="FSS5:FSU5"/>
    <mergeCell ref="FSV5:FSX5"/>
    <mergeCell ref="FSY5:FTA5"/>
    <mergeCell ref="FRX5:FRZ5"/>
    <mergeCell ref="FSA5:FSC5"/>
    <mergeCell ref="FSD5:FSF5"/>
    <mergeCell ref="FSG5:FSI5"/>
    <mergeCell ref="FSJ5:FSL5"/>
    <mergeCell ref="FRI5:FRK5"/>
    <mergeCell ref="FRL5:FRN5"/>
    <mergeCell ref="FRO5:FRQ5"/>
    <mergeCell ref="FRR5:FRT5"/>
    <mergeCell ref="FRU5:FRW5"/>
    <mergeCell ref="FQT5:FQV5"/>
    <mergeCell ref="FQW5:FQY5"/>
    <mergeCell ref="FQZ5:FRB5"/>
    <mergeCell ref="FRC5:FRE5"/>
    <mergeCell ref="FRF5:FRH5"/>
    <mergeCell ref="FQE5:FQG5"/>
    <mergeCell ref="FQH5:FQJ5"/>
    <mergeCell ref="FQK5:FQM5"/>
    <mergeCell ref="FQN5:FQP5"/>
    <mergeCell ref="FQQ5:FQS5"/>
    <mergeCell ref="FPP5:FPR5"/>
    <mergeCell ref="FPS5:FPU5"/>
    <mergeCell ref="FPV5:FPX5"/>
    <mergeCell ref="FPY5:FQA5"/>
    <mergeCell ref="FQB5:FQD5"/>
    <mergeCell ref="FPA5:FPC5"/>
    <mergeCell ref="FPD5:FPF5"/>
    <mergeCell ref="FPG5:FPI5"/>
    <mergeCell ref="FPJ5:FPL5"/>
    <mergeCell ref="FPM5:FPO5"/>
    <mergeCell ref="FWN5:FWP5"/>
    <mergeCell ref="FWQ5:FWS5"/>
    <mergeCell ref="FWT5:FWV5"/>
    <mergeCell ref="FWW5:FWY5"/>
    <mergeCell ref="FWZ5:FXB5"/>
    <mergeCell ref="FVY5:FWA5"/>
    <mergeCell ref="FWB5:FWD5"/>
    <mergeCell ref="FWE5:FWG5"/>
    <mergeCell ref="FWH5:FWJ5"/>
    <mergeCell ref="FWK5:FWM5"/>
    <mergeCell ref="FVJ5:FVL5"/>
    <mergeCell ref="FVM5:FVO5"/>
    <mergeCell ref="FVP5:FVR5"/>
    <mergeCell ref="FVS5:FVU5"/>
    <mergeCell ref="FVV5:FVX5"/>
    <mergeCell ref="FUU5:FUW5"/>
    <mergeCell ref="FUX5:FUZ5"/>
    <mergeCell ref="FVA5:FVC5"/>
    <mergeCell ref="FVD5:FVF5"/>
    <mergeCell ref="FVG5:FVI5"/>
    <mergeCell ref="FUF5:FUH5"/>
    <mergeCell ref="FUI5:FUK5"/>
    <mergeCell ref="FUL5:FUN5"/>
    <mergeCell ref="FUO5:FUQ5"/>
    <mergeCell ref="FUR5:FUT5"/>
    <mergeCell ref="FTQ5:FTS5"/>
    <mergeCell ref="FTT5:FTV5"/>
    <mergeCell ref="FTW5:FTY5"/>
    <mergeCell ref="FTZ5:FUB5"/>
    <mergeCell ref="FUC5:FUE5"/>
    <mergeCell ref="FTB5:FTD5"/>
    <mergeCell ref="FTE5:FTG5"/>
    <mergeCell ref="FTH5:FTJ5"/>
    <mergeCell ref="FTK5:FTM5"/>
    <mergeCell ref="FTN5:FTP5"/>
    <mergeCell ref="GAO5:GAQ5"/>
    <mergeCell ref="GAR5:GAT5"/>
    <mergeCell ref="GAU5:GAW5"/>
    <mergeCell ref="GAX5:GAZ5"/>
    <mergeCell ref="GBA5:GBC5"/>
    <mergeCell ref="FZZ5:GAB5"/>
    <mergeCell ref="GAC5:GAE5"/>
    <mergeCell ref="GAF5:GAH5"/>
    <mergeCell ref="GAI5:GAK5"/>
    <mergeCell ref="GAL5:GAN5"/>
    <mergeCell ref="FZK5:FZM5"/>
    <mergeCell ref="FZN5:FZP5"/>
    <mergeCell ref="FZQ5:FZS5"/>
    <mergeCell ref="FZT5:FZV5"/>
    <mergeCell ref="FZW5:FZY5"/>
    <mergeCell ref="FYV5:FYX5"/>
    <mergeCell ref="FYY5:FZA5"/>
    <mergeCell ref="FZB5:FZD5"/>
    <mergeCell ref="FZE5:FZG5"/>
    <mergeCell ref="FZH5:FZJ5"/>
    <mergeCell ref="FYG5:FYI5"/>
    <mergeCell ref="FYJ5:FYL5"/>
    <mergeCell ref="FYM5:FYO5"/>
    <mergeCell ref="FYP5:FYR5"/>
    <mergeCell ref="FYS5:FYU5"/>
    <mergeCell ref="FXR5:FXT5"/>
    <mergeCell ref="FXU5:FXW5"/>
    <mergeCell ref="FXX5:FXZ5"/>
    <mergeCell ref="FYA5:FYC5"/>
    <mergeCell ref="FYD5:FYF5"/>
    <mergeCell ref="FXC5:FXE5"/>
    <mergeCell ref="FXF5:FXH5"/>
    <mergeCell ref="FXI5:FXK5"/>
    <mergeCell ref="FXL5:FXN5"/>
    <mergeCell ref="FXO5:FXQ5"/>
    <mergeCell ref="GEP5:GER5"/>
    <mergeCell ref="GES5:GEU5"/>
    <mergeCell ref="GEV5:GEX5"/>
    <mergeCell ref="GEY5:GFA5"/>
    <mergeCell ref="GFB5:GFD5"/>
    <mergeCell ref="GEA5:GEC5"/>
    <mergeCell ref="GED5:GEF5"/>
    <mergeCell ref="GEG5:GEI5"/>
    <mergeCell ref="GEJ5:GEL5"/>
    <mergeCell ref="GEM5:GEO5"/>
    <mergeCell ref="GDL5:GDN5"/>
    <mergeCell ref="GDO5:GDQ5"/>
    <mergeCell ref="GDR5:GDT5"/>
    <mergeCell ref="GDU5:GDW5"/>
    <mergeCell ref="GDX5:GDZ5"/>
    <mergeCell ref="GCW5:GCY5"/>
    <mergeCell ref="GCZ5:GDB5"/>
    <mergeCell ref="GDC5:GDE5"/>
    <mergeCell ref="GDF5:GDH5"/>
    <mergeCell ref="GDI5:GDK5"/>
    <mergeCell ref="GCH5:GCJ5"/>
    <mergeCell ref="GCK5:GCM5"/>
    <mergeCell ref="GCN5:GCP5"/>
    <mergeCell ref="GCQ5:GCS5"/>
    <mergeCell ref="GCT5:GCV5"/>
    <mergeCell ref="GBS5:GBU5"/>
    <mergeCell ref="GBV5:GBX5"/>
    <mergeCell ref="GBY5:GCA5"/>
    <mergeCell ref="GCB5:GCD5"/>
    <mergeCell ref="GCE5:GCG5"/>
    <mergeCell ref="GBD5:GBF5"/>
    <mergeCell ref="GBG5:GBI5"/>
    <mergeCell ref="GBJ5:GBL5"/>
    <mergeCell ref="GBM5:GBO5"/>
    <mergeCell ref="GBP5:GBR5"/>
    <mergeCell ref="GIQ5:GIS5"/>
    <mergeCell ref="GIT5:GIV5"/>
    <mergeCell ref="GIW5:GIY5"/>
    <mergeCell ref="GIZ5:GJB5"/>
    <mergeCell ref="GJC5:GJE5"/>
    <mergeCell ref="GIB5:GID5"/>
    <mergeCell ref="GIE5:GIG5"/>
    <mergeCell ref="GIH5:GIJ5"/>
    <mergeCell ref="GIK5:GIM5"/>
    <mergeCell ref="GIN5:GIP5"/>
    <mergeCell ref="GHM5:GHO5"/>
    <mergeCell ref="GHP5:GHR5"/>
    <mergeCell ref="GHS5:GHU5"/>
    <mergeCell ref="GHV5:GHX5"/>
    <mergeCell ref="GHY5:GIA5"/>
    <mergeCell ref="GGX5:GGZ5"/>
    <mergeCell ref="GHA5:GHC5"/>
    <mergeCell ref="GHD5:GHF5"/>
    <mergeCell ref="GHG5:GHI5"/>
    <mergeCell ref="GHJ5:GHL5"/>
    <mergeCell ref="GGI5:GGK5"/>
    <mergeCell ref="GGL5:GGN5"/>
    <mergeCell ref="GGO5:GGQ5"/>
    <mergeCell ref="GGR5:GGT5"/>
    <mergeCell ref="GGU5:GGW5"/>
    <mergeCell ref="GFT5:GFV5"/>
    <mergeCell ref="GFW5:GFY5"/>
    <mergeCell ref="GFZ5:GGB5"/>
    <mergeCell ref="GGC5:GGE5"/>
    <mergeCell ref="GGF5:GGH5"/>
    <mergeCell ref="GFE5:GFG5"/>
    <mergeCell ref="GFH5:GFJ5"/>
    <mergeCell ref="GFK5:GFM5"/>
    <mergeCell ref="GFN5:GFP5"/>
    <mergeCell ref="GFQ5:GFS5"/>
    <mergeCell ref="GMR5:GMT5"/>
    <mergeCell ref="GMU5:GMW5"/>
    <mergeCell ref="GMX5:GMZ5"/>
    <mergeCell ref="GNA5:GNC5"/>
    <mergeCell ref="GND5:GNF5"/>
    <mergeCell ref="GMC5:GME5"/>
    <mergeCell ref="GMF5:GMH5"/>
    <mergeCell ref="GMI5:GMK5"/>
    <mergeCell ref="GML5:GMN5"/>
    <mergeCell ref="GMO5:GMQ5"/>
    <mergeCell ref="GLN5:GLP5"/>
    <mergeCell ref="GLQ5:GLS5"/>
    <mergeCell ref="GLT5:GLV5"/>
    <mergeCell ref="GLW5:GLY5"/>
    <mergeCell ref="GLZ5:GMB5"/>
    <mergeCell ref="GKY5:GLA5"/>
    <mergeCell ref="GLB5:GLD5"/>
    <mergeCell ref="GLE5:GLG5"/>
    <mergeCell ref="GLH5:GLJ5"/>
    <mergeCell ref="GLK5:GLM5"/>
    <mergeCell ref="GKJ5:GKL5"/>
    <mergeCell ref="GKM5:GKO5"/>
    <mergeCell ref="GKP5:GKR5"/>
    <mergeCell ref="GKS5:GKU5"/>
    <mergeCell ref="GKV5:GKX5"/>
    <mergeCell ref="GJU5:GJW5"/>
    <mergeCell ref="GJX5:GJZ5"/>
    <mergeCell ref="GKA5:GKC5"/>
    <mergeCell ref="GKD5:GKF5"/>
    <mergeCell ref="GKG5:GKI5"/>
    <mergeCell ref="GJF5:GJH5"/>
    <mergeCell ref="GJI5:GJK5"/>
    <mergeCell ref="GJL5:GJN5"/>
    <mergeCell ref="GJO5:GJQ5"/>
    <mergeCell ref="GJR5:GJT5"/>
    <mergeCell ref="GQS5:GQU5"/>
    <mergeCell ref="GQV5:GQX5"/>
    <mergeCell ref="GQY5:GRA5"/>
    <mergeCell ref="GRB5:GRD5"/>
    <mergeCell ref="GRE5:GRG5"/>
    <mergeCell ref="GQD5:GQF5"/>
    <mergeCell ref="GQG5:GQI5"/>
    <mergeCell ref="GQJ5:GQL5"/>
    <mergeCell ref="GQM5:GQO5"/>
    <mergeCell ref="GQP5:GQR5"/>
    <mergeCell ref="GPO5:GPQ5"/>
    <mergeCell ref="GPR5:GPT5"/>
    <mergeCell ref="GPU5:GPW5"/>
    <mergeCell ref="GPX5:GPZ5"/>
    <mergeCell ref="GQA5:GQC5"/>
    <mergeCell ref="GOZ5:GPB5"/>
    <mergeCell ref="GPC5:GPE5"/>
    <mergeCell ref="GPF5:GPH5"/>
    <mergeCell ref="GPI5:GPK5"/>
    <mergeCell ref="GPL5:GPN5"/>
    <mergeCell ref="GOK5:GOM5"/>
    <mergeCell ref="GON5:GOP5"/>
    <mergeCell ref="GOQ5:GOS5"/>
    <mergeCell ref="GOT5:GOV5"/>
    <mergeCell ref="GOW5:GOY5"/>
    <mergeCell ref="GNV5:GNX5"/>
    <mergeCell ref="GNY5:GOA5"/>
    <mergeCell ref="GOB5:GOD5"/>
    <mergeCell ref="GOE5:GOG5"/>
    <mergeCell ref="GOH5:GOJ5"/>
    <mergeCell ref="GNG5:GNI5"/>
    <mergeCell ref="GNJ5:GNL5"/>
    <mergeCell ref="GNM5:GNO5"/>
    <mergeCell ref="GNP5:GNR5"/>
    <mergeCell ref="GNS5:GNU5"/>
    <mergeCell ref="GUT5:GUV5"/>
    <mergeCell ref="GUW5:GUY5"/>
    <mergeCell ref="GUZ5:GVB5"/>
    <mergeCell ref="GVC5:GVE5"/>
    <mergeCell ref="GVF5:GVH5"/>
    <mergeCell ref="GUE5:GUG5"/>
    <mergeCell ref="GUH5:GUJ5"/>
    <mergeCell ref="GUK5:GUM5"/>
    <mergeCell ref="GUN5:GUP5"/>
    <mergeCell ref="GUQ5:GUS5"/>
    <mergeCell ref="GTP5:GTR5"/>
    <mergeCell ref="GTS5:GTU5"/>
    <mergeCell ref="GTV5:GTX5"/>
    <mergeCell ref="GTY5:GUA5"/>
    <mergeCell ref="GUB5:GUD5"/>
    <mergeCell ref="GTA5:GTC5"/>
    <mergeCell ref="GTD5:GTF5"/>
    <mergeCell ref="GTG5:GTI5"/>
    <mergeCell ref="GTJ5:GTL5"/>
    <mergeCell ref="GTM5:GTO5"/>
    <mergeCell ref="GSL5:GSN5"/>
    <mergeCell ref="GSO5:GSQ5"/>
    <mergeCell ref="GSR5:GST5"/>
    <mergeCell ref="GSU5:GSW5"/>
    <mergeCell ref="GSX5:GSZ5"/>
    <mergeCell ref="GRW5:GRY5"/>
    <mergeCell ref="GRZ5:GSB5"/>
    <mergeCell ref="GSC5:GSE5"/>
    <mergeCell ref="GSF5:GSH5"/>
    <mergeCell ref="GSI5:GSK5"/>
    <mergeCell ref="GRH5:GRJ5"/>
    <mergeCell ref="GRK5:GRM5"/>
    <mergeCell ref="GRN5:GRP5"/>
    <mergeCell ref="GRQ5:GRS5"/>
    <mergeCell ref="GRT5:GRV5"/>
    <mergeCell ref="GYU5:GYW5"/>
    <mergeCell ref="GYX5:GYZ5"/>
    <mergeCell ref="GZA5:GZC5"/>
    <mergeCell ref="GZD5:GZF5"/>
    <mergeCell ref="GZG5:GZI5"/>
    <mergeCell ref="GYF5:GYH5"/>
    <mergeCell ref="GYI5:GYK5"/>
    <mergeCell ref="GYL5:GYN5"/>
    <mergeCell ref="GYO5:GYQ5"/>
    <mergeCell ref="GYR5:GYT5"/>
    <mergeCell ref="GXQ5:GXS5"/>
    <mergeCell ref="GXT5:GXV5"/>
    <mergeCell ref="GXW5:GXY5"/>
    <mergeCell ref="GXZ5:GYB5"/>
    <mergeCell ref="GYC5:GYE5"/>
    <mergeCell ref="GXB5:GXD5"/>
    <mergeCell ref="GXE5:GXG5"/>
    <mergeCell ref="GXH5:GXJ5"/>
    <mergeCell ref="GXK5:GXM5"/>
    <mergeCell ref="GXN5:GXP5"/>
    <mergeCell ref="GWM5:GWO5"/>
    <mergeCell ref="GWP5:GWR5"/>
    <mergeCell ref="GWS5:GWU5"/>
    <mergeCell ref="GWV5:GWX5"/>
    <mergeCell ref="GWY5:GXA5"/>
    <mergeCell ref="GVX5:GVZ5"/>
    <mergeCell ref="GWA5:GWC5"/>
    <mergeCell ref="GWD5:GWF5"/>
    <mergeCell ref="GWG5:GWI5"/>
    <mergeCell ref="GWJ5:GWL5"/>
    <mergeCell ref="GVI5:GVK5"/>
    <mergeCell ref="GVL5:GVN5"/>
    <mergeCell ref="GVO5:GVQ5"/>
    <mergeCell ref="GVR5:GVT5"/>
    <mergeCell ref="GVU5:GVW5"/>
    <mergeCell ref="HCV5:HCX5"/>
    <mergeCell ref="HCY5:HDA5"/>
    <mergeCell ref="HDB5:HDD5"/>
    <mergeCell ref="HDE5:HDG5"/>
    <mergeCell ref="HDH5:HDJ5"/>
    <mergeCell ref="HCG5:HCI5"/>
    <mergeCell ref="HCJ5:HCL5"/>
    <mergeCell ref="HCM5:HCO5"/>
    <mergeCell ref="HCP5:HCR5"/>
    <mergeCell ref="HCS5:HCU5"/>
    <mergeCell ref="HBR5:HBT5"/>
    <mergeCell ref="HBU5:HBW5"/>
    <mergeCell ref="HBX5:HBZ5"/>
    <mergeCell ref="HCA5:HCC5"/>
    <mergeCell ref="HCD5:HCF5"/>
    <mergeCell ref="HBC5:HBE5"/>
    <mergeCell ref="HBF5:HBH5"/>
    <mergeCell ref="HBI5:HBK5"/>
    <mergeCell ref="HBL5:HBN5"/>
    <mergeCell ref="HBO5:HBQ5"/>
    <mergeCell ref="HAN5:HAP5"/>
    <mergeCell ref="HAQ5:HAS5"/>
    <mergeCell ref="HAT5:HAV5"/>
    <mergeCell ref="HAW5:HAY5"/>
    <mergeCell ref="HAZ5:HBB5"/>
    <mergeCell ref="GZY5:HAA5"/>
    <mergeCell ref="HAB5:HAD5"/>
    <mergeCell ref="HAE5:HAG5"/>
    <mergeCell ref="HAH5:HAJ5"/>
    <mergeCell ref="HAK5:HAM5"/>
    <mergeCell ref="GZJ5:GZL5"/>
    <mergeCell ref="GZM5:GZO5"/>
    <mergeCell ref="GZP5:GZR5"/>
    <mergeCell ref="GZS5:GZU5"/>
    <mergeCell ref="GZV5:GZX5"/>
    <mergeCell ref="HGW5:HGY5"/>
    <mergeCell ref="HGZ5:HHB5"/>
    <mergeCell ref="HHC5:HHE5"/>
    <mergeCell ref="HHF5:HHH5"/>
    <mergeCell ref="HHI5:HHK5"/>
    <mergeCell ref="HGH5:HGJ5"/>
    <mergeCell ref="HGK5:HGM5"/>
    <mergeCell ref="HGN5:HGP5"/>
    <mergeCell ref="HGQ5:HGS5"/>
    <mergeCell ref="HGT5:HGV5"/>
    <mergeCell ref="HFS5:HFU5"/>
    <mergeCell ref="HFV5:HFX5"/>
    <mergeCell ref="HFY5:HGA5"/>
    <mergeCell ref="HGB5:HGD5"/>
    <mergeCell ref="HGE5:HGG5"/>
    <mergeCell ref="HFD5:HFF5"/>
    <mergeCell ref="HFG5:HFI5"/>
    <mergeCell ref="HFJ5:HFL5"/>
    <mergeCell ref="HFM5:HFO5"/>
    <mergeCell ref="HFP5:HFR5"/>
    <mergeCell ref="HEO5:HEQ5"/>
    <mergeCell ref="HER5:HET5"/>
    <mergeCell ref="HEU5:HEW5"/>
    <mergeCell ref="HEX5:HEZ5"/>
    <mergeCell ref="HFA5:HFC5"/>
    <mergeCell ref="HDZ5:HEB5"/>
    <mergeCell ref="HEC5:HEE5"/>
    <mergeCell ref="HEF5:HEH5"/>
    <mergeCell ref="HEI5:HEK5"/>
    <mergeCell ref="HEL5:HEN5"/>
    <mergeCell ref="HDK5:HDM5"/>
    <mergeCell ref="HDN5:HDP5"/>
    <mergeCell ref="HDQ5:HDS5"/>
    <mergeCell ref="HDT5:HDV5"/>
    <mergeCell ref="HDW5:HDY5"/>
    <mergeCell ref="HKX5:HKZ5"/>
    <mergeCell ref="HLA5:HLC5"/>
    <mergeCell ref="HLD5:HLF5"/>
    <mergeCell ref="HLG5:HLI5"/>
    <mergeCell ref="HLJ5:HLL5"/>
    <mergeCell ref="HKI5:HKK5"/>
    <mergeCell ref="HKL5:HKN5"/>
    <mergeCell ref="HKO5:HKQ5"/>
    <mergeCell ref="HKR5:HKT5"/>
    <mergeCell ref="HKU5:HKW5"/>
    <mergeCell ref="HJT5:HJV5"/>
    <mergeCell ref="HJW5:HJY5"/>
    <mergeCell ref="HJZ5:HKB5"/>
    <mergeCell ref="HKC5:HKE5"/>
    <mergeCell ref="HKF5:HKH5"/>
    <mergeCell ref="HJE5:HJG5"/>
    <mergeCell ref="HJH5:HJJ5"/>
    <mergeCell ref="HJK5:HJM5"/>
    <mergeCell ref="HJN5:HJP5"/>
    <mergeCell ref="HJQ5:HJS5"/>
    <mergeCell ref="HIP5:HIR5"/>
    <mergeCell ref="HIS5:HIU5"/>
    <mergeCell ref="HIV5:HIX5"/>
    <mergeCell ref="HIY5:HJA5"/>
    <mergeCell ref="HJB5:HJD5"/>
    <mergeCell ref="HIA5:HIC5"/>
    <mergeCell ref="HID5:HIF5"/>
    <mergeCell ref="HIG5:HII5"/>
    <mergeCell ref="HIJ5:HIL5"/>
    <mergeCell ref="HIM5:HIO5"/>
    <mergeCell ref="HHL5:HHN5"/>
    <mergeCell ref="HHO5:HHQ5"/>
    <mergeCell ref="HHR5:HHT5"/>
    <mergeCell ref="HHU5:HHW5"/>
    <mergeCell ref="HHX5:HHZ5"/>
    <mergeCell ref="HOY5:HPA5"/>
    <mergeCell ref="HPB5:HPD5"/>
    <mergeCell ref="HPE5:HPG5"/>
    <mergeCell ref="HPH5:HPJ5"/>
    <mergeCell ref="HPK5:HPM5"/>
    <mergeCell ref="HOJ5:HOL5"/>
    <mergeCell ref="HOM5:HOO5"/>
    <mergeCell ref="HOP5:HOR5"/>
    <mergeCell ref="HOS5:HOU5"/>
    <mergeCell ref="HOV5:HOX5"/>
    <mergeCell ref="HNU5:HNW5"/>
    <mergeCell ref="HNX5:HNZ5"/>
    <mergeCell ref="HOA5:HOC5"/>
    <mergeCell ref="HOD5:HOF5"/>
    <mergeCell ref="HOG5:HOI5"/>
    <mergeCell ref="HNF5:HNH5"/>
    <mergeCell ref="HNI5:HNK5"/>
    <mergeCell ref="HNL5:HNN5"/>
    <mergeCell ref="HNO5:HNQ5"/>
    <mergeCell ref="HNR5:HNT5"/>
    <mergeCell ref="HMQ5:HMS5"/>
    <mergeCell ref="HMT5:HMV5"/>
    <mergeCell ref="HMW5:HMY5"/>
    <mergeCell ref="HMZ5:HNB5"/>
    <mergeCell ref="HNC5:HNE5"/>
    <mergeCell ref="HMB5:HMD5"/>
    <mergeCell ref="HME5:HMG5"/>
    <mergeCell ref="HMH5:HMJ5"/>
    <mergeCell ref="HMK5:HMM5"/>
    <mergeCell ref="HMN5:HMP5"/>
    <mergeCell ref="HLM5:HLO5"/>
    <mergeCell ref="HLP5:HLR5"/>
    <mergeCell ref="HLS5:HLU5"/>
    <mergeCell ref="HLV5:HLX5"/>
    <mergeCell ref="HLY5:HMA5"/>
    <mergeCell ref="HSZ5:HTB5"/>
    <mergeCell ref="HTC5:HTE5"/>
    <mergeCell ref="HTF5:HTH5"/>
    <mergeCell ref="HTI5:HTK5"/>
    <mergeCell ref="HTL5:HTN5"/>
    <mergeCell ref="HSK5:HSM5"/>
    <mergeCell ref="HSN5:HSP5"/>
    <mergeCell ref="HSQ5:HSS5"/>
    <mergeCell ref="HST5:HSV5"/>
    <mergeCell ref="HSW5:HSY5"/>
    <mergeCell ref="HRV5:HRX5"/>
    <mergeCell ref="HRY5:HSA5"/>
    <mergeCell ref="HSB5:HSD5"/>
    <mergeCell ref="HSE5:HSG5"/>
    <mergeCell ref="HSH5:HSJ5"/>
    <mergeCell ref="HRG5:HRI5"/>
    <mergeCell ref="HRJ5:HRL5"/>
    <mergeCell ref="HRM5:HRO5"/>
    <mergeCell ref="HRP5:HRR5"/>
    <mergeCell ref="HRS5:HRU5"/>
    <mergeCell ref="HQR5:HQT5"/>
    <mergeCell ref="HQU5:HQW5"/>
    <mergeCell ref="HQX5:HQZ5"/>
    <mergeCell ref="HRA5:HRC5"/>
    <mergeCell ref="HRD5:HRF5"/>
    <mergeCell ref="HQC5:HQE5"/>
    <mergeCell ref="HQF5:HQH5"/>
    <mergeCell ref="HQI5:HQK5"/>
    <mergeCell ref="HQL5:HQN5"/>
    <mergeCell ref="HQO5:HQQ5"/>
    <mergeCell ref="HPN5:HPP5"/>
    <mergeCell ref="HPQ5:HPS5"/>
    <mergeCell ref="HPT5:HPV5"/>
    <mergeCell ref="HPW5:HPY5"/>
    <mergeCell ref="HPZ5:HQB5"/>
    <mergeCell ref="HXA5:HXC5"/>
    <mergeCell ref="HXD5:HXF5"/>
    <mergeCell ref="HXG5:HXI5"/>
    <mergeCell ref="HXJ5:HXL5"/>
    <mergeCell ref="HXM5:HXO5"/>
    <mergeCell ref="HWL5:HWN5"/>
    <mergeCell ref="HWO5:HWQ5"/>
    <mergeCell ref="HWR5:HWT5"/>
    <mergeCell ref="HWU5:HWW5"/>
    <mergeCell ref="HWX5:HWZ5"/>
    <mergeCell ref="HVW5:HVY5"/>
    <mergeCell ref="HVZ5:HWB5"/>
    <mergeCell ref="HWC5:HWE5"/>
    <mergeCell ref="HWF5:HWH5"/>
    <mergeCell ref="HWI5:HWK5"/>
    <mergeCell ref="HVH5:HVJ5"/>
    <mergeCell ref="HVK5:HVM5"/>
    <mergeCell ref="HVN5:HVP5"/>
    <mergeCell ref="HVQ5:HVS5"/>
    <mergeCell ref="HVT5:HVV5"/>
    <mergeCell ref="HUS5:HUU5"/>
    <mergeCell ref="HUV5:HUX5"/>
    <mergeCell ref="HUY5:HVA5"/>
    <mergeCell ref="HVB5:HVD5"/>
    <mergeCell ref="HVE5:HVG5"/>
    <mergeCell ref="HUD5:HUF5"/>
    <mergeCell ref="HUG5:HUI5"/>
    <mergeCell ref="HUJ5:HUL5"/>
    <mergeCell ref="HUM5:HUO5"/>
    <mergeCell ref="HUP5:HUR5"/>
    <mergeCell ref="HTO5:HTQ5"/>
    <mergeCell ref="HTR5:HTT5"/>
    <mergeCell ref="HTU5:HTW5"/>
    <mergeCell ref="HTX5:HTZ5"/>
    <mergeCell ref="HUA5:HUC5"/>
    <mergeCell ref="IBB5:IBD5"/>
    <mergeCell ref="IBE5:IBG5"/>
    <mergeCell ref="IBH5:IBJ5"/>
    <mergeCell ref="IBK5:IBM5"/>
    <mergeCell ref="IBN5:IBP5"/>
    <mergeCell ref="IAM5:IAO5"/>
    <mergeCell ref="IAP5:IAR5"/>
    <mergeCell ref="IAS5:IAU5"/>
    <mergeCell ref="IAV5:IAX5"/>
    <mergeCell ref="IAY5:IBA5"/>
    <mergeCell ref="HZX5:HZZ5"/>
    <mergeCell ref="IAA5:IAC5"/>
    <mergeCell ref="IAD5:IAF5"/>
    <mergeCell ref="IAG5:IAI5"/>
    <mergeCell ref="IAJ5:IAL5"/>
    <mergeCell ref="HZI5:HZK5"/>
    <mergeCell ref="HZL5:HZN5"/>
    <mergeCell ref="HZO5:HZQ5"/>
    <mergeCell ref="HZR5:HZT5"/>
    <mergeCell ref="HZU5:HZW5"/>
    <mergeCell ref="HYT5:HYV5"/>
    <mergeCell ref="HYW5:HYY5"/>
    <mergeCell ref="HYZ5:HZB5"/>
    <mergeCell ref="HZC5:HZE5"/>
    <mergeCell ref="HZF5:HZH5"/>
    <mergeCell ref="HYE5:HYG5"/>
    <mergeCell ref="HYH5:HYJ5"/>
    <mergeCell ref="HYK5:HYM5"/>
    <mergeCell ref="HYN5:HYP5"/>
    <mergeCell ref="HYQ5:HYS5"/>
    <mergeCell ref="HXP5:HXR5"/>
    <mergeCell ref="HXS5:HXU5"/>
    <mergeCell ref="HXV5:HXX5"/>
    <mergeCell ref="HXY5:HYA5"/>
    <mergeCell ref="HYB5:HYD5"/>
    <mergeCell ref="IFC5:IFE5"/>
    <mergeCell ref="IFF5:IFH5"/>
    <mergeCell ref="IFI5:IFK5"/>
    <mergeCell ref="IFL5:IFN5"/>
    <mergeCell ref="IFO5:IFQ5"/>
    <mergeCell ref="IEN5:IEP5"/>
    <mergeCell ref="IEQ5:IES5"/>
    <mergeCell ref="IET5:IEV5"/>
    <mergeCell ref="IEW5:IEY5"/>
    <mergeCell ref="IEZ5:IFB5"/>
    <mergeCell ref="IDY5:IEA5"/>
    <mergeCell ref="IEB5:IED5"/>
    <mergeCell ref="IEE5:IEG5"/>
    <mergeCell ref="IEH5:IEJ5"/>
    <mergeCell ref="IEK5:IEM5"/>
    <mergeCell ref="IDJ5:IDL5"/>
    <mergeCell ref="IDM5:IDO5"/>
    <mergeCell ref="IDP5:IDR5"/>
    <mergeCell ref="IDS5:IDU5"/>
    <mergeCell ref="IDV5:IDX5"/>
    <mergeCell ref="ICU5:ICW5"/>
    <mergeCell ref="ICX5:ICZ5"/>
    <mergeCell ref="IDA5:IDC5"/>
    <mergeCell ref="IDD5:IDF5"/>
    <mergeCell ref="IDG5:IDI5"/>
    <mergeCell ref="ICF5:ICH5"/>
    <mergeCell ref="ICI5:ICK5"/>
    <mergeCell ref="ICL5:ICN5"/>
    <mergeCell ref="ICO5:ICQ5"/>
    <mergeCell ref="ICR5:ICT5"/>
    <mergeCell ref="IBQ5:IBS5"/>
    <mergeCell ref="IBT5:IBV5"/>
    <mergeCell ref="IBW5:IBY5"/>
    <mergeCell ref="IBZ5:ICB5"/>
    <mergeCell ref="ICC5:ICE5"/>
    <mergeCell ref="IJD5:IJF5"/>
    <mergeCell ref="IJG5:IJI5"/>
    <mergeCell ref="IJJ5:IJL5"/>
    <mergeCell ref="IJM5:IJO5"/>
    <mergeCell ref="IJP5:IJR5"/>
    <mergeCell ref="IIO5:IIQ5"/>
    <mergeCell ref="IIR5:IIT5"/>
    <mergeCell ref="IIU5:IIW5"/>
    <mergeCell ref="IIX5:IIZ5"/>
    <mergeCell ref="IJA5:IJC5"/>
    <mergeCell ref="IHZ5:IIB5"/>
    <mergeCell ref="IIC5:IIE5"/>
    <mergeCell ref="IIF5:IIH5"/>
    <mergeCell ref="III5:IIK5"/>
    <mergeCell ref="IIL5:IIN5"/>
    <mergeCell ref="IHK5:IHM5"/>
    <mergeCell ref="IHN5:IHP5"/>
    <mergeCell ref="IHQ5:IHS5"/>
    <mergeCell ref="IHT5:IHV5"/>
    <mergeCell ref="IHW5:IHY5"/>
    <mergeCell ref="IGV5:IGX5"/>
    <mergeCell ref="IGY5:IHA5"/>
    <mergeCell ref="IHB5:IHD5"/>
    <mergeCell ref="IHE5:IHG5"/>
    <mergeCell ref="IHH5:IHJ5"/>
    <mergeCell ref="IGG5:IGI5"/>
    <mergeCell ref="IGJ5:IGL5"/>
    <mergeCell ref="IGM5:IGO5"/>
    <mergeCell ref="IGP5:IGR5"/>
    <mergeCell ref="IGS5:IGU5"/>
    <mergeCell ref="IFR5:IFT5"/>
    <mergeCell ref="IFU5:IFW5"/>
    <mergeCell ref="IFX5:IFZ5"/>
    <mergeCell ref="IGA5:IGC5"/>
    <mergeCell ref="IGD5:IGF5"/>
    <mergeCell ref="INE5:ING5"/>
    <mergeCell ref="INH5:INJ5"/>
    <mergeCell ref="INK5:INM5"/>
    <mergeCell ref="INN5:INP5"/>
    <mergeCell ref="INQ5:INS5"/>
    <mergeCell ref="IMP5:IMR5"/>
    <mergeCell ref="IMS5:IMU5"/>
    <mergeCell ref="IMV5:IMX5"/>
    <mergeCell ref="IMY5:INA5"/>
    <mergeCell ref="INB5:IND5"/>
    <mergeCell ref="IMA5:IMC5"/>
    <mergeCell ref="IMD5:IMF5"/>
    <mergeCell ref="IMG5:IMI5"/>
    <mergeCell ref="IMJ5:IML5"/>
    <mergeCell ref="IMM5:IMO5"/>
    <mergeCell ref="ILL5:ILN5"/>
    <mergeCell ref="ILO5:ILQ5"/>
    <mergeCell ref="ILR5:ILT5"/>
    <mergeCell ref="ILU5:ILW5"/>
    <mergeCell ref="ILX5:ILZ5"/>
    <mergeCell ref="IKW5:IKY5"/>
    <mergeCell ref="IKZ5:ILB5"/>
    <mergeCell ref="ILC5:ILE5"/>
    <mergeCell ref="ILF5:ILH5"/>
    <mergeCell ref="ILI5:ILK5"/>
    <mergeCell ref="IKH5:IKJ5"/>
    <mergeCell ref="IKK5:IKM5"/>
    <mergeCell ref="IKN5:IKP5"/>
    <mergeCell ref="IKQ5:IKS5"/>
    <mergeCell ref="IKT5:IKV5"/>
    <mergeCell ref="IJS5:IJU5"/>
    <mergeCell ref="IJV5:IJX5"/>
    <mergeCell ref="IJY5:IKA5"/>
    <mergeCell ref="IKB5:IKD5"/>
    <mergeCell ref="IKE5:IKG5"/>
    <mergeCell ref="IRF5:IRH5"/>
    <mergeCell ref="IRI5:IRK5"/>
    <mergeCell ref="IRL5:IRN5"/>
    <mergeCell ref="IRO5:IRQ5"/>
    <mergeCell ref="IRR5:IRT5"/>
    <mergeCell ref="IQQ5:IQS5"/>
    <mergeCell ref="IQT5:IQV5"/>
    <mergeCell ref="IQW5:IQY5"/>
    <mergeCell ref="IQZ5:IRB5"/>
    <mergeCell ref="IRC5:IRE5"/>
    <mergeCell ref="IQB5:IQD5"/>
    <mergeCell ref="IQE5:IQG5"/>
    <mergeCell ref="IQH5:IQJ5"/>
    <mergeCell ref="IQK5:IQM5"/>
    <mergeCell ref="IQN5:IQP5"/>
    <mergeCell ref="IPM5:IPO5"/>
    <mergeCell ref="IPP5:IPR5"/>
    <mergeCell ref="IPS5:IPU5"/>
    <mergeCell ref="IPV5:IPX5"/>
    <mergeCell ref="IPY5:IQA5"/>
    <mergeCell ref="IOX5:IOZ5"/>
    <mergeCell ref="IPA5:IPC5"/>
    <mergeCell ref="IPD5:IPF5"/>
    <mergeCell ref="IPG5:IPI5"/>
    <mergeCell ref="IPJ5:IPL5"/>
    <mergeCell ref="IOI5:IOK5"/>
    <mergeCell ref="IOL5:ION5"/>
    <mergeCell ref="IOO5:IOQ5"/>
    <mergeCell ref="IOR5:IOT5"/>
    <mergeCell ref="IOU5:IOW5"/>
    <mergeCell ref="INT5:INV5"/>
    <mergeCell ref="INW5:INY5"/>
    <mergeCell ref="INZ5:IOB5"/>
    <mergeCell ref="IOC5:IOE5"/>
    <mergeCell ref="IOF5:IOH5"/>
    <mergeCell ref="IVG5:IVI5"/>
    <mergeCell ref="IVJ5:IVL5"/>
    <mergeCell ref="IVM5:IVO5"/>
    <mergeCell ref="IVP5:IVR5"/>
    <mergeCell ref="IVS5:IVU5"/>
    <mergeCell ref="IUR5:IUT5"/>
    <mergeCell ref="IUU5:IUW5"/>
    <mergeCell ref="IUX5:IUZ5"/>
    <mergeCell ref="IVA5:IVC5"/>
    <mergeCell ref="IVD5:IVF5"/>
    <mergeCell ref="IUC5:IUE5"/>
    <mergeCell ref="IUF5:IUH5"/>
    <mergeCell ref="IUI5:IUK5"/>
    <mergeCell ref="IUL5:IUN5"/>
    <mergeCell ref="IUO5:IUQ5"/>
    <mergeCell ref="ITN5:ITP5"/>
    <mergeCell ref="ITQ5:ITS5"/>
    <mergeCell ref="ITT5:ITV5"/>
    <mergeCell ref="ITW5:ITY5"/>
    <mergeCell ref="ITZ5:IUB5"/>
    <mergeCell ref="ISY5:ITA5"/>
    <mergeCell ref="ITB5:ITD5"/>
    <mergeCell ref="ITE5:ITG5"/>
    <mergeCell ref="ITH5:ITJ5"/>
    <mergeCell ref="ITK5:ITM5"/>
    <mergeCell ref="ISJ5:ISL5"/>
    <mergeCell ref="ISM5:ISO5"/>
    <mergeCell ref="ISP5:ISR5"/>
    <mergeCell ref="ISS5:ISU5"/>
    <mergeCell ref="ISV5:ISX5"/>
    <mergeCell ref="IRU5:IRW5"/>
    <mergeCell ref="IRX5:IRZ5"/>
    <mergeCell ref="ISA5:ISC5"/>
    <mergeCell ref="ISD5:ISF5"/>
    <mergeCell ref="ISG5:ISI5"/>
    <mergeCell ref="IZH5:IZJ5"/>
    <mergeCell ref="IZK5:IZM5"/>
    <mergeCell ref="IZN5:IZP5"/>
    <mergeCell ref="IZQ5:IZS5"/>
    <mergeCell ref="IZT5:IZV5"/>
    <mergeCell ref="IYS5:IYU5"/>
    <mergeCell ref="IYV5:IYX5"/>
    <mergeCell ref="IYY5:IZA5"/>
    <mergeCell ref="IZB5:IZD5"/>
    <mergeCell ref="IZE5:IZG5"/>
    <mergeCell ref="IYD5:IYF5"/>
    <mergeCell ref="IYG5:IYI5"/>
    <mergeCell ref="IYJ5:IYL5"/>
    <mergeCell ref="IYM5:IYO5"/>
    <mergeCell ref="IYP5:IYR5"/>
    <mergeCell ref="IXO5:IXQ5"/>
    <mergeCell ref="IXR5:IXT5"/>
    <mergeCell ref="IXU5:IXW5"/>
    <mergeCell ref="IXX5:IXZ5"/>
    <mergeCell ref="IYA5:IYC5"/>
    <mergeCell ref="IWZ5:IXB5"/>
    <mergeCell ref="IXC5:IXE5"/>
    <mergeCell ref="IXF5:IXH5"/>
    <mergeCell ref="IXI5:IXK5"/>
    <mergeCell ref="IXL5:IXN5"/>
    <mergeCell ref="IWK5:IWM5"/>
    <mergeCell ref="IWN5:IWP5"/>
    <mergeCell ref="IWQ5:IWS5"/>
    <mergeCell ref="IWT5:IWV5"/>
    <mergeCell ref="IWW5:IWY5"/>
    <mergeCell ref="IVV5:IVX5"/>
    <mergeCell ref="IVY5:IWA5"/>
    <mergeCell ref="IWB5:IWD5"/>
    <mergeCell ref="IWE5:IWG5"/>
    <mergeCell ref="IWH5:IWJ5"/>
    <mergeCell ref="JDI5:JDK5"/>
    <mergeCell ref="JDL5:JDN5"/>
    <mergeCell ref="JDO5:JDQ5"/>
    <mergeCell ref="JDR5:JDT5"/>
    <mergeCell ref="JDU5:JDW5"/>
    <mergeCell ref="JCT5:JCV5"/>
    <mergeCell ref="JCW5:JCY5"/>
    <mergeCell ref="JCZ5:JDB5"/>
    <mergeCell ref="JDC5:JDE5"/>
    <mergeCell ref="JDF5:JDH5"/>
    <mergeCell ref="JCE5:JCG5"/>
    <mergeCell ref="JCH5:JCJ5"/>
    <mergeCell ref="JCK5:JCM5"/>
    <mergeCell ref="JCN5:JCP5"/>
    <mergeCell ref="JCQ5:JCS5"/>
    <mergeCell ref="JBP5:JBR5"/>
    <mergeCell ref="JBS5:JBU5"/>
    <mergeCell ref="JBV5:JBX5"/>
    <mergeCell ref="JBY5:JCA5"/>
    <mergeCell ref="JCB5:JCD5"/>
    <mergeCell ref="JBA5:JBC5"/>
    <mergeCell ref="JBD5:JBF5"/>
    <mergeCell ref="JBG5:JBI5"/>
    <mergeCell ref="JBJ5:JBL5"/>
    <mergeCell ref="JBM5:JBO5"/>
    <mergeCell ref="JAL5:JAN5"/>
    <mergeCell ref="JAO5:JAQ5"/>
    <mergeCell ref="JAR5:JAT5"/>
    <mergeCell ref="JAU5:JAW5"/>
    <mergeCell ref="JAX5:JAZ5"/>
    <mergeCell ref="IZW5:IZY5"/>
    <mergeCell ref="IZZ5:JAB5"/>
    <mergeCell ref="JAC5:JAE5"/>
    <mergeCell ref="JAF5:JAH5"/>
    <mergeCell ref="JAI5:JAK5"/>
    <mergeCell ref="JHJ5:JHL5"/>
    <mergeCell ref="JHM5:JHO5"/>
    <mergeCell ref="JHP5:JHR5"/>
    <mergeCell ref="JHS5:JHU5"/>
    <mergeCell ref="JHV5:JHX5"/>
    <mergeCell ref="JGU5:JGW5"/>
    <mergeCell ref="JGX5:JGZ5"/>
    <mergeCell ref="JHA5:JHC5"/>
    <mergeCell ref="JHD5:JHF5"/>
    <mergeCell ref="JHG5:JHI5"/>
    <mergeCell ref="JGF5:JGH5"/>
    <mergeCell ref="JGI5:JGK5"/>
    <mergeCell ref="JGL5:JGN5"/>
    <mergeCell ref="JGO5:JGQ5"/>
    <mergeCell ref="JGR5:JGT5"/>
    <mergeCell ref="JFQ5:JFS5"/>
    <mergeCell ref="JFT5:JFV5"/>
    <mergeCell ref="JFW5:JFY5"/>
    <mergeCell ref="JFZ5:JGB5"/>
    <mergeCell ref="JGC5:JGE5"/>
    <mergeCell ref="JFB5:JFD5"/>
    <mergeCell ref="JFE5:JFG5"/>
    <mergeCell ref="JFH5:JFJ5"/>
    <mergeCell ref="JFK5:JFM5"/>
    <mergeCell ref="JFN5:JFP5"/>
    <mergeCell ref="JEM5:JEO5"/>
    <mergeCell ref="JEP5:JER5"/>
    <mergeCell ref="JES5:JEU5"/>
    <mergeCell ref="JEV5:JEX5"/>
    <mergeCell ref="JEY5:JFA5"/>
    <mergeCell ref="JDX5:JDZ5"/>
    <mergeCell ref="JEA5:JEC5"/>
    <mergeCell ref="JED5:JEF5"/>
    <mergeCell ref="JEG5:JEI5"/>
    <mergeCell ref="JEJ5:JEL5"/>
    <mergeCell ref="JLK5:JLM5"/>
    <mergeCell ref="JLN5:JLP5"/>
    <mergeCell ref="JLQ5:JLS5"/>
    <mergeCell ref="JLT5:JLV5"/>
    <mergeCell ref="JLW5:JLY5"/>
    <mergeCell ref="JKV5:JKX5"/>
    <mergeCell ref="JKY5:JLA5"/>
    <mergeCell ref="JLB5:JLD5"/>
    <mergeCell ref="JLE5:JLG5"/>
    <mergeCell ref="JLH5:JLJ5"/>
    <mergeCell ref="JKG5:JKI5"/>
    <mergeCell ref="JKJ5:JKL5"/>
    <mergeCell ref="JKM5:JKO5"/>
    <mergeCell ref="JKP5:JKR5"/>
    <mergeCell ref="JKS5:JKU5"/>
    <mergeCell ref="JJR5:JJT5"/>
    <mergeCell ref="JJU5:JJW5"/>
    <mergeCell ref="JJX5:JJZ5"/>
    <mergeCell ref="JKA5:JKC5"/>
    <mergeCell ref="JKD5:JKF5"/>
    <mergeCell ref="JJC5:JJE5"/>
    <mergeCell ref="JJF5:JJH5"/>
    <mergeCell ref="JJI5:JJK5"/>
    <mergeCell ref="JJL5:JJN5"/>
    <mergeCell ref="JJO5:JJQ5"/>
    <mergeCell ref="JIN5:JIP5"/>
    <mergeCell ref="JIQ5:JIS5"/>
    <mergeCell ref="JIT5:JIV5"/>
    <mergeCell ref="JIW5:JIY5"/>
    <mergeCell ref="JIZ5:JJB5"/>
    <mergeCell ref="JHY5:JIA5"/>
    <mergeCell ref="JIB5:JID5"/>
    <mergeCell ref="JIE5:JIG5"/>
    <mergeCell ref="JIH5:JIJ5"/>
    <mergeCell ref="JIK5:JIM5"/>
    <mergeCell ref="JPL5:JPN5"/>
    <mergeCell ref="JPO5:JPQ5"/>
    <mergeCell ref="JPR5:JPT5"/>
    <mergeCell ref="JPU5:JPW5"/>
    <mergeCell ref="JPX5:JPZ5"/>
    <mergeCell ref="JOW5:JOY5"/>
    <mergeCell ref="JOZ5:JPB5"/>
    <mergeCell ref="JPC5:JPE5"/>
    <mergeCell ref="JPF5:JPH5"/>
    <mergeCell ref="JPI5:JPK5"/>
    <mergeCell ref="JOH5:JOJ5"/>
    <mergeCell ref="JOK5:JOM5"/>
    <mergeCell ref="JON5:JOP5"/>
    <mergeCell ref="JOQ5:JOS5"/>
    <mergeCell ref="JOT5:JOV5"/>
    <mergeCell ref="JNS5:JNU5"/>
    <mergeCell ref="JNV5:JNX5"/>
    <mergeCell ref="JNY5:JOA5"/>
    <mergeCell ref="JOB5:JOD5"/>
    <mergeCell ref="JOE5:JOG5"/>
    <mergeCell ref="JND5:JNF5"/>
    <mergeCell ref="JNG5:JNI5"/>
    <mergeCell ref="JNJ5:JNL5"/>
    <mergeCell ref="JNM5:JNO5"/>
    <mergeCell ref="JNP5:JNR5"/>
    <mergeCell ref="JMO5:JMQ5"/>
    <mergeCell ref="JMR5:JMT5"/>
    <mergeCell ref="JMU5:JMW5"/>
    <mergeCell ref="JMX5:JMZ5"/>
    <mergeCell ref="JNA5:JNC5"/>
    <mergeCell ref="JLZ5:JMB5"/>
    <mergeCell ref="JMC5:JME5"/>
    <mergeCell ref="JMF5:JMH5"/>
    <mergeCell ref="JMI5:JMK5"/>
    <mergeCell ref="JML5:JMN5"/>
    <mergeCell ref="JTM5:JTO5"/>
    <mergeCell ref="JTP5:JTR5"/>
    <mergeCell ref="JTS5:JTU5"/>
    <mergeCell ref="JTV5:JTX5"/>
    <mergeCell ref="JTY5:JUA5"/>
    <mergeCell ref="JSX5:JSZ5"/>
    <mergeCell ref="JTA5:JTC5"/>
    <mergeCell ref="JTD5:JTF5"/>
    <mergeCell ref="JTG5:JTI5"/>
    <mergeCell ref="JTJ5:JTL5"/>
    <mergeCell ref="JSI5:JSK5"/>
    <mergeCell ref="JSL5:JSN5"/>
    <mergeCell ref="JSO5:JSQ5"/>
    <mergeCell ref="JSR5:JST5"/>
    <mergeCell ref="JSU5:JSW5"/>
    <mergeCell ref="JRT5:JRV5"/>
    <mergeCell ref="JRW5:JRY5"/>
    <mergeCell ref="JRZ5:JSB5"/>
    <mergeCell ref="JSC5:JSE5"/>
    <mergeCell ref="JSF5:JSH5"/>
    <mergeCell ref="JRE5:JRG5"/>
    <mergeCell ref="JRH5:JRJ5"/>
    <mergeCell ref="JRK5:JRM5"/>
    <mergeCell ref="JRN5:JRP5"/>
    <mergeCell ref="JRQ5:JRS5"/>
    <mergeCell ref="JQP5:JQR5"/>
    <mergeCell ref="JQS5:JQU5"/>
    <mergeCell ref="JQV5:JQX5"/>
    <mergeCell ref="JQY5:JRA5"/>
    <mergeCell ref="JRB5:JRD5"/>
    <mergeCell ref="JQA5:JQC5"/>
    <mergeCell ref="JQD5:JQF5"/>
    <mergeCell ref="JQG5:JQI5"/>
    <mergeCell ref="JQJ5:JQL5"/>
    <mergeCell ref="JQM5:JQO5"/>
    <mergeCell ref="JXN5:JXP5"/>
    <mergeCell ref="JXQ5:JXS5"/>
    <mergeCell ref="JXT5:JXV5"/>
    <mergeCell ref="JXW5:JXY5"/>
    <mergeCell ref="JXZ5:JYB5"/>
    <mergeCell ref="JWY5:JXA5"/>
    <mergeCell ref="JXB5:JXD5"/>
    <mergeCell ref="JXE5:JXG5"/>
    <mergeCell ref="JXH5:JXJ5"/>
    <mergeCell ref="JXK5:JXM5"/>
    <mergeCell ref="JWJ5:JWL5"/>
    <mergeCell ref="JWM5:JWO5"/>
    <mergeCell ref="JWP5:JWR5"/>
    <mergeCell ref="JWS5:JWU5"/>
    <mergeCell ref="JWV5:JWX5"/>
    <mergeCell ref="JVU5:JVW5"/>
    <mergeCell ref="JVX5:JVZ5"/>
    <mergeCell ref="JWA5:JWC5"/>
    <mergeCell ref="JWD5:JWF5"/>
    <mergeCell ref="JWG5:JWI5"/>
    <mergeCell ref="JVF5:JVH5"/>
    <mergeCell ref="JVI5:JVK5"/>
    <mergeCell ref="JVL5:JVN5"/>
    <mergeCell ref="JVO5:JVQ5"/>
    <mergeCell ref="JVR5:JVT5"/>
    <mergeCell ref="JUQ5:JUS5"/>
    <mergeCell ref="JUT5:JUV5"/>
    <mergeCell ref="JUW5:JUY5"/>
    <mergeCell ref="JUZ5:JVB5"/>
    <mergeCell ref="JVC5:JVE5"/>
    <mergeCell ref="JUB5:JUD5"/>
    <mergeCell ref="JUE5:JUG5"/>
    <mergeCell ref="JUH5:JUJ5"/>
    <mergeCell ref="JUK5:JUM5"/>
    <mergeCell ref="JUN5:JUP5"/>
    <mergeCell ref="KBO5:KBQ5"/>
    <mergeCell ref="KBR5:KBT5"/>
    <mergeCell ref="KBU5:KBW5"/>
    <mergeCell ref="KBX5:KBZ5"/>
    <mergeCell ref="KCA5:KCC5"/>
    <mergeCell ref="KAZ5:KBB5"/>
    <mergeCell ref="KBC5:KBE5"/>
    <mergeCell ref="KBF5:KBH5"/>
    <mergeCell ref="KBI5:KBK5"/>
    <mergeCell ref="KBL5:KBN5"/>
    <mergeCell ref="KAK5:KAM5"/>
    <mergeCell ref="KAN5:KAP5"/>
    <mergeCell ref="KAQ5:KAS5"/>
    <mergeCell ref="KAT5:KAV5"/>
    <mergeCell ref="KAW5:KAY5"/>
    <mergeCell ref="JZV5:JZX5"/>
    <mergeCell ref="JZY5:KAA5"/>
    <mergeCell ref="KAB5:KAD5"/>
    <mergeCell ref="KAE5:KAG5"/>
    <mergeCell ref="KAH5:KAJ5"/>
    <mergeCell ref="JZG5:JZI5"/>
    <mergeCell ref="JZJ5:JZL5"/>
    <mergeCell ref="JZM5:JZO5"/>
    <mergeCell ref="JZP5:JZR5"/>
    <mergeCell ref="JZS5:JZU5"/>
    <mergeCell ref="JYR5:JYT5"/>
    <mergeCell ref="JYU5:JYW5"/>
    <mergeCell ref="JYX5:JYZ5"/>
    <mergeCell ref="JZA5:JZC5"/>
    <mergeCell ref="JZD5:JZF5"/>
    <mergeCell ref="JYC5:JYE5"/>
    <mergeCell ref="JYF5:JYH5"/>
    <mergeCell ref="JYI5:JYK5"/>
    <mergeCell ref="JYL5:JYN5"/>
    <mergeCell ref="JYO5:JYQ5"/>
    <mergeCell ref="KFP5:KFR5"/>
    <mergeCell ref="KFS5:KFU5"/>
    <mergeCell ref="KFV5:KFX5"/>
    <mergeCell ref="KFY5:KGA5"/>
    <mergeCell ref="KGB5:KGD5"/>
    <mergeCell ref="KFA5:KFC5"/>
    <mergeCell ref="KFD5:KFF5"/>
    <mergeCell ref="KFG5:KFI5"/>
    <mergeCell ref="KFJ5:KFL5"/>
    <mergeCell ref="KFM5:KFO5"/>
    <mergeCell ref="KEL5:KEN5"/>
    <mergeCell ref="KEO5:KEQ5"/>
    <mergeCell ref="KER5:KET5"/>
    <mergeCell ref="KEU5:KEW5"/>
    <mergeCell ref="KEX5:KEZ5"/>
    <mergeCell ref="KDW5:KDY5"/>
    <mergeCell ref="KDZ5:KEB5"/>
    <mergeCell ref="KEC5:KEE5"/>
    <mergeCell ref="KEF5:KEH5"/>
    <mergeCell ref="KEI5:KEK5"/>
    <mergeCell ref="KDH5:KDJ5"/>
    <mergeCell ref="KDK5:KDM5"/>
    <mergeCell ref="KDN5:KDP5"/>
    <mergeCell ref="KDQ5:KDS5"/>
    <mergeCell ref="KDT5:KDV5"/>
    <mergeCell ref="KCS5:KCU5"/>
    <mergeCell ref="KCV5:KCX5"/>
    <mergeCell ref="KCY5:KDA5"/>
    <mergeCell ref="KDB5:KDD5"/>
    <mergeCell ref="KDE5:KDG5"/>
    <mergeCell ref="KCD5:KCF5"/>
    <mergeCell ref="KCG5:KCI5"/>
    <mergeCell ref="KCJ5:KCL5"/>
    <mergeCell ref="KCM5:KCO5"/>
    <mergeCell ref="KCP5:KCR5"/>
    <mergeCell ref="KJQ5:KJS5"/>
    <mergeCell ref="KJT5:KJV5"/>
    <mergeCell ref="KJW5:KJY5"/>
    <mergeCell ref="KJZ5:KKB5"/>
    <mergeCell ref="KKC5:KKE5"/>
    <mergeCell ref="KJB5:KJD5"/>
    <mergeCell ref="KJE5:KJG5"/>
    <mergeCell ref="KJH5:KJJ5"/>
    <mergeCell ref="KJK5:KJM5"/>
    <mergeCell ref="KJN5:KJP5"/>
    <mergeCell ref="KIM5:KIO5"/>
    <mergeCell ref="KIP5:KIR5"/>
    <mergeCell ref="KIS5:KIU5"/>
    <mergeCell ref="KIV5:KIX5"/>
    <mergeCell ref="KIY5:KJA5"/>
    <mergeCell ref="KHX5:KHZ5"/>
    <mergeCell ref="KIA5:KIC5"/>
    <mergeCell ref="KID5:KIF5"/>
    <mergeCell ref="KIG5:KII5"/>
    <mergeCell ref="KIJ5:KIL5"/>
    <mergeCell ref="KHI5:KHK5"/>
    <mergeCell ref="KHL5:KHN5"/>
    <mergeCell ref="KHO5:KHQ5"/>
    <mergeCell ref="KHR5:KHT5"/>
    <mergeCell ref="KHU5:KHW5"/>
    <mergeCell ref="KGT5:KGV5"/>
    <mergeCell ref="KGW5:KGY5"/>
    <mergeCell ref="KGZ5:KHB5"/>
    <mergeCell ref="KHC5:KHE5"/>
    <mergeCell ref="KHF5:KHH5"/>
    <mergeCell ref="KGE5:KGG5"/>
    <mergeCell ref="KGH5:KGJ5"/>
    <mergeCell ref="KGK5:KGM5"/>
    <mergeCell ref="KGN5:KGP5"/>
    <mergeCell ref="KGQ5:KGS5"/>
    <mergeCell ref="KNR5:KNT5"/>
    <mergeCell ref="KNU5:KNW5"/>
    <mergeCell ref="KNX5:KNZ5"/>
    <mergeCell ref="KOA5:KOC5"/>
    <mergeCell ref="KOD5:KOF5"/>
    <mergeCell ref="KNC5:KNE5"/>
    <mergeCell ref="KNF5:KNH5"/>
    <mergeCell ref="KNI5:KNK5"/>
    <mergeCell ref="KNL5:KNN5"/>
    <mergeCell ref="KNO5:KNQ5"/>
    <mergeCell ref="KMN5:KMP5"/>
    <mergeCell ref="KMQ5:KMS5"/>
    <mergeCell ref="KMT5:KMV5"/>
    <mergeCell ref="KMW5:KMY5"/>
    <mergeCell ref="KMZ5:KNB5"/>
    <mergeCell ref="KLY5:KMA5"/>
    <mergeCell ref="KMB5:KMD5"/>
    <mergeCell ref="KME5:KMG5"/>
    <mergeCell ref="KMH5:KMJ5"/>
    <mergeCell ref="KMK5:KMM5"/>
    <mergeCell ref="KLJ5:KLL5"/>
    <mergeCell ref="KLM5:KLO5"/>
    <mergeCell ref="KLP5:KLR5"/>
    <mergeCell ref="KLS5:KLU5"/>
    <mergeCell ref="KLV5:KLX5"/>
    <mergeCell ref="KKU5:KKW5"/>
    <mergeCell ref="KKX5:KKZ5"/>
    <mergeCell ref="KLA5:KLC5"/>
    <mergeCell ref="KLD5:KLF5"/>
    <mergeCell ref="KLG5:KLI5"/>
    <mergeCell ref="KKF5:KKH5"/>
    <mergeCell ref="KKI5:KKK5"/>
    <mergeCell ref="KKL5:KKN5"/>
    <mergeCell ref="KKO5:KKQ5"/>
    <mergeCell ref="KKR5:KKT5"/>
    <mergeCell ref="KRS5:KRU5"/>
    <mergeCell ref="KRV5:KRX5"/>
    <mergeCell ref="KRY5:KSA5"/>
    <mergeCell ref="KSB5:KSD5"/>
    <mergeCell ref="KSE5:KSG5"/>
    <mergeCell ref="KRD5:KRF5"/>
    <mergeCell ref="KRG5:KRI5"/>
    <mergeCell ref="KRJ5:KRL5"/>
    <mergeCell ref="KRM5:KRO5"/>
    <mergeCell ref="KRP5:KRR5"/>
    <mergeCell ref="KQO5:KQQ5"/>
    <mergeCell ref="KQR5:KQT5"/>
    <mergeCell ref="KQU5:KQW5"/>
    <mergeCell ref="KQX5:KQZ5"/>
    <mergeCell ref="KRA5:KRC5"/>
    <mergeCell ref="KPZ5:KQB5"/>
    <mergeCell ref="KQC5:KQE5"/>
    <mergeCell ref="KQF5:KQH5"/>
    <mergeCell ref="KQI5:KQK5"/>
    <mergeCell ref="KQL5:KQN5"/>
    <mergeCell ref="KPK5:KPM5"/>
    <mergeCell ref="KPN5:KPP5"/>
    <mergeCell ref="KPQ5:KPS5"/>
    <mergeCell ref="KPT5:KPV5"/>
    <mergeCell ref="KPW5:KPY5"/>
    <mergeCell ref="KOV5:KOX5"/>
    <mergeCell ref="KOY5:KPA5"/>
    <mergeCell ref="KPB5:KPD5"/>
    <mergeCell ref="KPE5:KPG5"/>
    <mergeCell ref="KPH5:KPJ5"/>
    <mergeCell ref="KOG5:KOI5"/>
    <mergeCell ref="KOJ5:KOL5"/>
    <mergeCell ref="KOM5:KOO5"/>
    <mergeCell ref="KOP5:KOR5"/>
    <mergeCell ref="KOS5:KOU5"/>
    <mergeCell ref="KVT5:KVV5"/>
    <mergeCell ref="KVW5:KVY5"/>
    <mergeCell ref="KVZ5:KWB5"/>
    <mergeCell ref="KWC5:KWE5"/>
    <mergeCell ref="KWF5:KWH5"/>
    <mergeCell ref="KVE5:KVG5"/>
    <mergeCell ref="KVH5:KVJ5"/>
    <mergeCell ref="KVK5:KVM5"/>
    <mergeCell ref="KVN5:KVP5"/>
    <mergeCell ref="KVQ5:KVS5"/>
    <mergeCell ref="KUP5:KUR5"/>
    <mergeCell ref="KUS5:KUU5"/>
    <mergeCell ref="KUV5:KUX5"/>
    <mergeCell ref="KUY5:KVA5"/>
    <mergeCell ref="KVB5:KVD5"/>
    <mergeCell ref="KUA5:KUC5"/>
    <mergeCell ref="KUD5:KUF5"/>
    <mergeCell ref="KUG5:KUI5"/>
    <mergeCell ref="KUJ5:KUL5"/>
    <mergeCell ref="KUM5:KUO5"/>
    <mergeCell ref="KTL5:KTN5"/>
    <mergeCell ref="KTO5:KTQ5"/>
    <mergeCell ref="KTR5:KTT5"/>
    <mergeCell ref="KTU5:KTW5"/>
    <mergeCell ref="KTX5:KTZ5"/>
    <mergeCell ref="KSW5:KSY5"/>
    <mergeCell ref="KSZ5:KTB5"/>
    <mergeCell ref="KTC5:KTE5"/>
    <mergeCell ref="KTF5:KTH5"/>
    <mergeCell ref="KTI5:KTK5"/>
    <mergeCell ref="KSH5:KSJ5"/>
    <mergeCell ref="KSK5:KSM5"/>
    <mergeCell ref="KSN5:KSP5"/>
    <mergeCell ref="KSQ5:KSS5"/>
    <mergeCell ref="KST5:KSV5"/>
    <mergeCell ref="KZU5:KZW5"/>
    <mergeCell ref="KZX5:KZZ5"/>
    <mergeCell ref="LAA5:LAC5"/>
    <mergeCell ref="LAD5:LAF5"/>
    <mergeCell ref="LAG5:LAI5"/>
    <mergeCell ref="KZF5:KZH5"/>
    <mergeCell ref="KZI5:KZK5"/>
    <mergeCell ref="KZL5:KZN5"/>
    <mergeCell ref="KZO5:KZQ5"/>
    <mergeCell ref="KZR5:KZT5"/>
    <mergeCell ref="KYQ5:KYS5"/>
    <mergeCell ref="KYT5:KYV5"/>
    <mergeCell ref="KYW5:KYY5"/>
    <mergeCell ref="KYZ5:KZB5"/>
    <mergeCell ref="KZC5:KZE5"/>
    <mergeCell ref="KYB5:KYD5"/>
    <mergeCell ref="KYE5:KYG5"/>
    <mergeCell ref="KYH5:KYJ5"/>
    <mergeCell ref="KYK5:KYM5"/>
    <mergeCell ref="KYN5:KYP5"/>
    <mergeCell ref="KXM5:KXO5"/>
    <mergeCell ref="KXP5:KXR5"/>
    <mergeCell ref="KXS5:KXU5"/>
    <mergeCell ref="KXV5:KXX5"/>
    <mergeCell ref="KXY5:KYA5"/>
    <mergeCell ref="KWX5:KWZ5"/>
    <mergeCell ref="KXA5:KXC5"/>
    <mergeCell ref="KXD5:KXF5"/>
    <mergeCell ref="KXG5:KXI5"/>
    <mergeCell ref="KXJ5:KXL5"/>
    <mergeCell ref="KWI5:KWK5"/>
    <mergeCell ref="KWL5:KWN5"/>
    <mergeCell ref="KWO5:KWQ5"/>
    <mergeCell ref="KWR5:KWT5"/>
    <mergeCell ref="KWU5:KWW5"/>
    <mergeCell ref="LDV5:LDX5"/>
    <mergeCell ref="LDY5:LEA5"/>
    <mergeCell ref="LEB5:LED5"/>
    <mergeCell ref="LEE5:LEG5"/>
    <mergeCell ref="LEH5:LEJ5"/>
    <mergeCell ref="LDG5:LDI5"/>
    <mergeCell ref="LDJ5:LDL5"/>
    <mergeCell ref="LDM5:LDO5"/>
    <mergeCell ref="LDP5:LDR5"/>
    <mergeCell ref="LDS5:LDU5"/>
    <mergeCell ref="LCR5:LCT5"/>
    <mergeCell ref="LCU5:LCW5"/>
    <mergeCell ref="LCX5:LCZ5"/>
    <mergeCell ref="LDA5:LDC5"/>
    <mergeCell ref="LDD5:LDF5"/>
    <mergeCell ref="LCC5:LCE5"/>
    <mergeCell ref="LCF5:LCH5"/>
    <mergeCell ref="LCI5:LCK5"/>
    <mergeCell ref="LCL5:LCN5"/>
    <mergeCell ref="LCO5:LCQ5"/>
    <mergeCell ref="LBN5:LBP5"/>
    <mergeCell ref="LBQ5:LBS5"/>
    <mergeCell ref="LBT5:LBV5"/>
    <mergeCell ref="LBW5:LBY5"/>
    <mergeCell ref="LBZ5:LCB5"/>
    <mergeCell ref="LAY5:LBA5"/>
    <mergeCell ref="LBB5:LBD5"/>
    <mergeCell ref="LBE5:LBG5"/>
    <mergeCell ref="LBH5:LBJ5"/>
    <mergeCell ref="LBK5:LBM5"/>
    <mergeCell ref="LAJ5:LAL5"/>
    <mergeCell ref="LAM5:LAO5"/>
    <mergeCell ref="LAP5:LAR5"/>
    <mergeCell ref="LAS5:LAU5"/>
    <mergeCell ref="LAV5:LAX5"/>
    <mergeCell ref="LHW5:LHY5"/>
    <mergeCell ref="LHZ5:LIB5"/>
    <mergeCell ref="LIC5:LIE5"/>
    <mergeCell ref="LIF5:LIH5"/>
    <mergeCell ref="LII5:LIK5"/>
    <mergeCell ref="LHH5:LHJ5"/>
    <mergeCell ref="LHK5:LHM5"/>
    <mergeCell ref="LHN5:LHP5"/>
    <mergeCell ref="LHQ5:LHS5"/>
    <mergeCell ref="LHT5:LHV5"/>
    <mergeCell ref="LGS5:LGU5"/>
    <mergeCell ref="LGV5:LGX5"/>
    <mergeCell ref="LGY5:LHA5"/>
    <mergeCell ref="LHB5:LHD5"/>
    <mergeCell ref="LHE5:LHG5"/>
    <mergeCell ref="LGD5:LGF5"/>
    <mergeCell ref="LGG5:LGI5"/>
    <mergeCell ref="LGJ5:LGL5"/>
    <mergeCell ref="LGM5:LGO5"/>
    <mergeCell ref="LGP5:LGR5"/>
    <mergeCell ref="LFO5:LFQ5"/>
    <mergeCell ref="LFR5:LFT5"/>
    <mergeCell ref="LFU5:LFW5"/>
    <mergeCell ref="LFX5:LFZ5"/>
    <mergeCell ref="LGA5:LGC5"/>
    <mergeCell ref="LEZ5:LFB5"/>
    <mergeCell ref="LFC5:LFE5"/>
    <mergeCell ref="LFF5:LFH5"/>
    <mergeCell ref="LFI5:LFK5"/>
    <mergeCell ref="LFL5:LFN5"/>
    <mergeCell ref="LEK5:LEM5"/>
    <mergeCell ref="LEN5:LEP5"/>
    <mergeCell ref="LEQ5:LES5"/>
    <mergeCell ref="LET5:LEV5"/>
    <mergeCell ref="LEW5:LEY5"/>
    <mergeCell ref="LLX5:LLZ5"/>
    <mergeCell ref="LMA5:LMC5"/>
    <mergeCell ref="LMD5:LMF5"/>
    <mergeCell ref="LMG5:LMI5"/>
    <mergeCell ref="LMJ5:LML5"/>
    <mergeCell ref="LLI5:LLK5"/>
    <mergeCell ref="LLL5:LLN5"/>
    <mergeCell ref="LLO5:LLQ5"/>
    <mergeCell ref="LLR5:LLT5"/>
    <mergeCell ref="LLU5:LLW5"/>
    <mergeCell ref="LKT5:LKV5"/>
    <mergeCell ref="LKW5:LKY5"/>
    <mergeCell ref="LKZ5:LLB5"/>
    <mergeCell ref="LLC5:LLE5"/>
    <mergeCell ref="LLF5:LLH5"/>
    <mergeCell ref="LKE5:LKG5"/>
    <mergeCell ref="LKH5:LKJ5"/>
    <mergeCell ref="LKK5:LKM5"/>
    <mergeCell ref="LKN5:LKP5"/>
    <mergeCell ref="LKQ5:LKS5"/>
    <mergeCell ref="LJP5:LJR5"/>
    <mergeCell ref="LJS5:LJU5"/>
    <mergeCell ref="LJV5:LJX5"/>
    <mergeCell ref="LJY5:LKA5"/>
    <mergeCell ref="LKB5:LKD5"/>
    <mergeCell ref="LJA5:LJC5"/>
    <mergeCell ref="LJD5:LJF5"/>
    <mergeCell ref="LJG5:LJI5"/>
    <mergeCell ref="LJJ5:LJL5"/>
    <mergeCell ref="LJM5:LJO5"/>
    <mergeCell ref="LIL5:LIN5"/>
    <mergeCell ref="LIO5:LIQ5"/>
    <mergeCell ref="LIR5:LIT5"/>
    <mergeCell ref="LIU5:LIW5"/>
    <mergeCell ref="LIX5:LIZ5"/>
    <mergeCell ref="LPY5:LQA5"/>
    <mergeCell ref="LQB5:LQD5"/>
    <mergeCell ref="LQE5:LQG5"/>
    <mergeCell ref="LQH5:LQJ5"/>
    <mergeCell ref="LQK5:LQM5"/>
    <mergeCell ref="LPJ5:LPL5"/>
    <mergeCell ref="LPM5:LPO5"/>
    <mergeCell ref="LPP5:LPR5"/>
    <mergeCell ref="LPS5:LPU5"/>
    <mergeCell ref="LPV5:LPX5"/>
    <mergeCell ref="LOU5:LOW5"/>
    <mergeCell ref="LOX5:LOZ5"/>
    <mergeCell ref="LPA5:LPC5"/>
    <mergeCell ref="LPD5:LPF5"/>
    <mergeCell ref="LPG5:LPI5"/>
    <mergeCell ref="LOF5:LOH5"/>
    <mergeCell ref="LOI5:LOK5"/>
    <mergeCell ref="LOL5:LON5"/>
    <mergeCell ref="LOO5:LOQ5"/>
    <mergeCell ref="LOR5:LOT5"/>
    <mergeCell ref="LNQ5:LNS5"/>
    <mergeCell ref="LNT5:LNV5"/>
    <mergeCell ref="LNW5:LNY5"/>
    <mergeCell ref="LNZ5:LOB5"/>
    <mergeCell ref="LOC5:LOE5"/>
    <mergeCell ref="LNB5:LND5"/>
    <mergeCell ref="LNE5:LNG5"/>
    <mergeCell ref="LNH5:LNJ5"/>
    <mergeCell ref="LNK5:LNM5"/>
    <mergeCell ref="LNN5:LNP5"/>
    <mergeCell ref="LMM5:LMO5"/>
    <mergeCell ref="LMP5:LMR5"/>
    <mergeCell ref="LMS5:LMU5"/>
    <mergeCell ref="LMV5:LMX5"/>
    <mergeCell ref="LMY5:LNA5"/>
    <mergeCell ref="LTZ5:LUB5"/>
    <mergeCell ref="LUC5:LUE5"/>
    <mergeCell ref="LUF5:LUH5"/>
    <mergeCell ref="LUI5:LUK5"/>
    <mergeCell ref="LUL5:LUN5"/>
    <mergeCell ref="LTK5:LTM5"/>
    <mergeCell ref="LTN5:LTP5"/>
    <mergeCell ref="LTQ5:LTS5"/>
    <mergeCell ref="LTT5:LTV5"/>
    <mergeCell ref="LTW5:LTY5"/>
    <mergeCell ref="LSV5:LSX5"/>
    <mergeCell ref="LSY5:LTA5"/>
    <mergeCell ref="LTB5:LTD5"/>
    <mergeCell ref="LTE5:LTG5"/>
    <mergeCell ref="LTH5:LTJ5"/>
    <mergeCell ref="LSG5:LSI5"/>
    <mergeCell ref="LSJ5:LSL5"/>
    <mergeCell ref="LSM5:LSO5"/>
    <mergeCell ref="LSP5:LSR5"/>
    <mergeCell ref="LSS5:LSU5"/>
    <mergeCell ref="LRR5:LRT5"/>
    <mergeCell ref="LRU5:LRW5"/>
    <mergeCell ref="LRX5:LRZ5"/>
    <mergeCell ref="LSA5:LSC5"/>
    <mergeCell ref="LSD5:LSF5"/>
    <mergeCell ref="LRC5:LRE5"/>
    <mergeCell ref="LRF5:LRH5"/>
    <mergeCell ref="LRI5:LRK5"/>
    <mergeCell ref="LRL5:LRN5"/>
    <mergeCell ref="LRO5:LRQ5"/>
    <mergeCell ref="LQN5:LQP5"/>
    <mergeCell ref="LQQ5:LQS5"/>
    <mergeCell ref="LQT5:LQV5"/>
    <mergeCell ref="LQW5:LQY5"/>
    <mergeCell ref="LQZ5:LRB5"/>
    <mergeCell ref="LYA5:LYC5"/>
    <mergeCell ref="LYD5:LYF5"/>
    <mergeCell ref="LYG5:LYI5"/>
    <mergeCell ref="LYJ5:LYL5"/>
    <mergeCell ref="LYM5:LYO5"/>
    <mergeCell ref="LXL5:LXN5"/>
    <mergeCell ref="LXO5:LXQ5"/>
    <mergeCell ref="LXR5:LXT5"/>
    <mergeCell ref="LXU5:LXW5"/>
    <mergeCell ref="LXX5:LXZ5"/>
    <mergeCell ref="LWW5:LWY5"/>
    <mergeCell ref="LWZ5:LXB5"/>
    <mergeCell ref="LXC5:LXE5"/>
    <mergeCell ref="LXF5:LXH5"/>
    <mergeCell ref="LXI5:LXK5"/>
    <mergeCell ref="LWH5:LWJ5"/>
    <mergeCell ref="LWK5:LWM5"/>
    <mergeCell ref="LWN5:LWP5"/>
    <mergeCell ref="LWQ5:LWS5"/>
    <mergeCell ref="LWT5:LWV5"/>
    <mergeCell ref="LVS5:LVU5"/>
    <mergeCell ref="LVV5:LVX5"/>
    <mergeCell ref="LVY5:LWA5"/>
    <mergeCell ref="LWB5:LWD5"/>
    <mergeCell ref="LWE5:LWG5"/>
    <mergeCell ref="LVD5:LVF5"/>
    <mergeCell ref="LVG5:LVI5"/>
    <mergeCell ref="LVJ5:LVL5"/>
    <mergeCell ref="LVM5:LVO5"/>
    <mergeCell ref="LVP5:LVR5"/>
    <mergeCell ref="LUO5:LUQ5"/>
    <mergeCell ref="LUR5:LUT5"/>
    <mergeCell ref="LUU5:LUW5"/>
    <mergeCell ref="LUX5:LUZ5"/>
    <mergeCell ref="LVA5:LVC5"/>
    <mergeCell ref="MCB5:MCD5"/>
    <mergeCell ref="MCE5:MCG5"/>
    <mergeCell ref="MCH5:MCJ5"/>
    <mergeCell ref="MCK5:MCM5"/>
    <mergeCell ref="MCN5:MCP5"/>
    <mergeCell ref="MBM5:MBO5"/>
    <mergeCell ref="MBP5:MBR5"/>
    <mergeCell ref="MBS5:MBU5"/>
    <mergeCell ref="MBV5:MBX5"/>
    <mergeCell ref="MBY5:MCA5"/>
    <mergeCell ref="MAX5:MAZ5"/>
    <mergeCell ref="MBA5:MBC5"/>
    <mergeCell ref="MBD5:MBF5"/>
    <mergeCell ref="MBG5:MBI5"/>
    <mergeCell ref="MBJ5:MBL5"/>
    <mergeCell ref="MAI5:MAK5"/>
    <mergeCell ref="MAL5:MAN5"/>
    <mergeCell ref="MAO5:MAQ5"/>
    <mergeCell ref="MAR5:MAT5"/>
    <mergeCell ref="MAU5:MAW5"/>
    <mergeCell ref="LZT5:LZV5"/>
    <mergeCell ref="LZW5:LZY5"/>
    <mergeCell ref="LZZ5:MAB5"/>
    <mergeCell ref="MAC5:MAE5"/>
    <mergeCell ref="MAF5:MAH5"/>
    <mergeCell ref="LZE5:LZG5"/>
    <mergeCell ref="LZH5:LZJ5"/>
    <mergeCell ref="LZK5:LZM5"/>
    <mergeCell ref="LZN5:LZP5"/>
    <mergeCell ref="LZQ5:LZS5"/>
    <mergeCell ref="LYP5:LYR5"/>
    <mergeCell ref="LYS5:LYU5"/>
    <mergeCell ref="LYV5:LYX5"/>
    <mergeCell ref="LYY5:LZA5"/>
    <mergeCell ref="LZB5:LZD5"/>
    <mergeCell ref="MGC5:MGE5"/>
    <mergeCell ref="MGF5:MGH5"/>
    <mergeCell ref="MGI5:MGK5"/>
    <mergeCell ref="MGL5:MGN5"/>
    <mergeCell ref="MGO5:MGQ5"/>
    <mergeCell ref="MFN5:MFP5"/>
    <mergeCell ref="MFQ5:MFS5"/>
    <mergeCell ref="MFT5:MFV5"/>
    <mergeCell ref="MFW5:MFY5"/>
    <mergeCell ref="MFZ5:MGB5"/>
    <mergeCell ref="MEY5:MFA5"/>
    <mergeCell ref="MFB5:MFD5"/>
    <mergeCell ref="MFE5:MFG5"/>
    <mergeCell ref="MFH5:MFJ5"/>
    <mergeCell ref="MFK5:MFM5"/>
    <mergeCell ref="MEJ5:MEL5"/>
    <mergeCell ref="MEM5:MEO5"/>
    <mergeCell ref="MEP5:MER5"/>
    <mergeCell ref="MES5:MEU5"/>
    <mergeCell ref="MEV5:MEX5"/>
    <mergeCell ref="MDU5:MDW5"/>
    <mergeCell ref="MDX5:MDZ5"/>
    <mergeCell ref="MEA5:MEC5"/>
    <mergeCell ref="MED5:MEF5"/>
    <mergeCell ref="MEG5:MEI5"/>
    <mergeCell ref="MDF5:MDH5"/>
    <mergeCell ref="MDI5:MDK5"/>
    <mergeCell ref="MDL5:MDN5"/>
    <mergeCell ref="MDO5:MDQ5"/>
    <mergeCell ref="MDR5:MDT5"/>
    <mergeCell ref="MCQ5:MCS5"/>
    <mergeCell ref="MCT5:MCV5"/>
    <mergeCell ref="MCW5:MCY5"/>
    <mergeCell ref="MCZ5:MDB5"/>
    <mergeCell ref="MDC5:MDE5"/>
    <mergeCell ref="MKD5:MKF5"/>
    <mergeCell ref="MKG5:MKI5"/>
    <mergeCell ref="MKJ5:MKL5"/>
    <mergeCell ref="MKM5:MKO5"/>
    <mergeCell ref="MKP5:MKR5"/>
    <mergeCell ref="MJO5:MJQ5"/>
    <mergeCell ref="MJR5:MJT5"/>
    <mergeCell ref="MJU5:MJW5"/>
    <mergeCell ref="MJX5:MJZ5"/>
    <mergeCell ref="MKA5:MKC5"/>
    <mergeCell ref="MIZ5:MJB5"/>
    <mergeCell ref="MJC5:MJE5"/>
    <mergeCell ref="MJF5:MJH5"/>
    <mergeCell ref="MJI5:MJK5"/>
    <mergeCell ref="MJL5:MJN5"/>
    <mergeCell ref="MIK5:MIM5"/>
    <mergeCell ref="MIN5:MIP5"/>
    <mergeCell ref="MIQ5:MIS5"/>
    <mergeCell ref="MIT5:MIV5"/>
    <mergeCell ref="MIW5:MIY5"/>
    <mergeCell ref="MHV5:MHX5"/>
    <mergeCell ref="MHY5:MIA5"/>
    <mergeCell ref="MIB5:MID5"/>
    <mergeCell ref="MIE5:MIG5"/>
    <mergeCell ref="MIH5:MIJ5"/>
    <mergeCell ref="MHG5:MHI5"/>
    <mergeCell ref="MHJ5:MHL5"/>
    <mergeCell ref="MHM5:MHO5"/>
    <mergeCell ref="MHP5:MHR5"/>
    <mergeCell ref="MHS5:MHU5"/>
    <mergeCell ref="MGR5:MGT5"/>
    <mergeCell ref="MGU5:MGW5"/>
    <mergeCell ref="MGX5:MGZ5"/>
    <mergeCell ref="MHA5:MHC5"/>
    <mergeCell ref="MHD5:MHF5"/>
    <mergeCell ref="MOE5:MOG5"/>
    <mergeCell ref="MOH5:MOJ5"/>
    <mergeCell ref="MOK5:MOM5"/>
    <mergeCell ref="MON5:MOP5"/>
    <mergeCell ref="MOQ5:MOS5"/>
    <mergeCell ref="MNP5:MNR5"/>
    <mergeCell ref="MNS5:MNU5"/>
    <mergeCell ref="MNV5:MNX5"/>
    <mergeCell ref="MNY5:MOA5"/>
    <mergeCell ref="MOB5:MOD5"/>
    <mergeCell ref="MNA5:MNC5"/>
    <mergeCell ref="MND5:MNF5"/>
    <mergeCell ref="MNG5:MNI5"/>
    <mergeCell ref="MNJ5:MNL5"/>
    <mergeCell ref="MNM5:MNO5"/>
    <mergeCell ref="MML5:MMN5"/>
    <mergeCell ref="MMO5:MMQ5"/>
    <mergeCell ref="MMR5:MMT5"/>
    <mergeCell ref="MMU5:MMW5"/>
    <mergeCell ref="MMX5:MMZ5"/>
    <mergeCell ref="MLW5:MLY5"/>
    <mergeCell ref="MLZ5:MMB5"/>
    <mergeCell ref="MMC5:MME5"/>
    <mergeCell ref="MMF5:MMH5"/>
    <mergeCell ref="MMI5:MMK5"/>
    <mergeCell ref="MLH5:MLJ5"/>
    <mergeCell ref="MLK5:MLM5"/>
    <mergeCell ref="MLN5:MLP5"/>
    <mergeCell ref="MLQ5:MLS5"/>
    <mergeCell ref="MLT5:MLV5"/>
    <mergeCell ref="MKS5:MKU5"/>
    <mergeCell ref="MKV5:MKX5"/>
    <mergeCell ref="MKY5:MLA5"/>
    <mergeCell ref="MLB5:MLD5"/>
    <mergeCell ref="MLE5:MLG5"/>
    <mergeCell ref="MSF5:MSH5"/>
    <mergeCell ref="MSI5:MSK5"/>
    <mergeCell ref="MSL5:MSN5"/>
    <mergeCell ref="MSO5:MSQ5"/>
    <mergeCell ref="MSR5:MST5"/>
    <mergeCell ref="MRQ5:MRS5"/>
    <mergeCell ref="MRT5:MRV5"/>
    <mergeCell ref="MRW5:MRY5"/>
    <mergeCell ref="MRZ5:MSB5"/>
    <mergeCell ref="MSC5:MSE5"/>
    <mergeCell ref="MRB5:MRD5"/>
    <mergeCell ref="MRE5:MRG5"/>
    <mergeCell ref="MRH5:MRJ5"/>
    <mergeCell ref="MRK5:MRM5"/>
    <mergeCell ref="MRN5:MRP5"/>
    <mergeCell ref="MQM5:MQO5"/>
    <mergeCell ref="MQP5:MQR5"/>
    <mergeCell ref="MQS5:MQU5"/>
    <mergeCell ref="MQV5:MQX5"/>
    <mergeCell ref="MQY5:MRA5"/>
    <mergeCell ref="MPX5:MPZ5"/>
    <mergeCell ref="MQA5:MQC5"/>
    <mergeCell ref="MQD5:MQF5"/>
    <mergeCell ref="MQG5:MQI5"/>
    <mergeCell ref="MQJ5:MQL5"/>
    <mergeCell ref="MPI5:MPK5"/>
    <mergeCell ref="MPL5:MPN5"/>
    <mergeCell ref="MPO5:MPQ5"/>
    <mergeCell ref="MPR5:MPT5"/>
    <mergeCell ref="MPU5:MPW5"/>
    <mergeCell ref="MOT5:MOV5"/>
    <mergeCell ref="MOW5:MOY5"/>
    <mergeCell ref="MOZ5:MPB5"/>
    <mergeCell ref="MPC5:MPE5"/>
    <mergeCell ref="MPF5:MPH5"/>
    <mergeCell ref="MWG5:MWI5"/>
    <mergeCell ref="MWJ5:MWL5"/>
    <mergeCell ref="MWM5:MWO5"/>
    <mergeCell ref="MWP5:MWR5"/>
    <mergeCell ref="MWS5:MWU5"/>
    <mergeCell ref="MVR5:MVT5"/>
    <mergeCell ref="MVU5:MVW5"/>
    <mergeCell ref="MVX5:MVZ5"/>
    <mergeCell ref="MWA5:MWC5"/>
    <mergeCell ref="MWD5:MWF5"/>
    <mergeCell ref="MVC5:MVE5"/>
    <mergeCell ref="MVF5:MVH5"/>
    <mergeCell ref="MVI5:MVK5"/>
    <mergeCell ref="MVL5:MVN5"/>
    <mergeCell ref="MVO5:MVQ5"/>
    <mergeCell ref="MUN5:MUP5"/>
    <mergeCell ref="MUQ5:MUS5"/>
    <mergeCell ref="MUT5:MUV5"/>
    <mergeCell ref="MUW5:MUY5"/>
    <mergeCell ref="MUZ5:MVB5"/>
    <mergeCell ref="MTY5:MUA5"/>
    <mergeCell ref="MUB5:MUD5"/>
    <mergeCell ref="MUE5:MUG5"/>
    <mergeCell ref="MUH5:MUJ5"/>
    <mergeCell ref="MUK5:MUM5"/>
    <mergeCell ref="MTJ5:MTL5"/>
    <mergeCell ref="MTM5:MTO5"/>
    <mergeCell ref="MTP5:MTR5"/>
    <mergeCell ref="MTS5:MTU5"/>
    <mergeCell ref="MTV5:MTX5"/>
    <mergeCell ref="MSU5:MSW5"/>
    <mergeCell ref="MSX5:MSZ5"/>
    <mergeCell ref="MTA5:MTC5"/>
    <mergeCell ref="MTD5:MTF5"/>
    <mergeCell ref="MTG5:MTI5"/>
    <mergeCell ref="NAH5:NAJ5"/>
    <mergeCell ref="NAK5:NAM5"/>
    <mergeCell ref="NAN5:NAP5"/>
    <mergeCell ref="NAQ5:NAS5"/>
    <mergeCell ref="NAT5:NAV5"/>
    <mergeCell ref="MZS5:MZU5"/>
    <mergeCell ref="MZV5:MZX5"/>
    <mergeCell ref="MZY5:NAA5"/>
    <mergeCell ref="NAB5:NAD5"/>
    <mergeCell ref="NAE5:NAG5"/>
    <mergeCell ref="MZD5:MZF5"/>
    <mergeCell ref="MZG5:MZI5"/>
    <mergeCell ref="MZJ5:MZL5"/>
    <mergeCell ref="MZM5:MZO5"/>
    <mergeCell ref="MZP5:MZR5"/>
    <mergeCell ref="MYO5:MYQ5"/>
    <mergeCell ref="MYR5:MYT5"/>
    <mergeCell ref="MYU5:MYW5"/>
    <mergeCell ref="MYX5:MYZ5"/>
    <mergeCell ref="MZA5:MZC5"/>
    <mergeCell ref="MXZ5:MYB5"/>
    <mergeCell ref="MYC5:MYE5"/>
    <mergeCell ref="MYF5:MYH5"/>
    <mergeCell ref="MYI5:MYK5"/>
    <mergeCell ref="MYL5:MYN5"/>
    <mergeCell ref="MXK5:MXM5"/>
    <mergeCell ref="MXN5:MXP5"/>
    <mergeCell ref="MXQ5:MXS5"/>
    <mergeCell ref="MXT5:MXV5"/>
    <mergeCell ref="MXW5:MXY5"/>
    <mergeCell ref="MWV5:MWX5"/>
    <mergeCell ref="MWY5:MXA5"/>
    <mergeCell ref="MXB5:MXD5"/>
    <mergeCell ref="MXE5:MXG5"/>
    <mergeCell ref="MXH5:MXJ5"/>
    <mergeCell ref="NEI5:NEK5"/>
    <mergeCell ref="NEL5:NEN5"/>
    <mergeCell ref="NEO5:NEQ5"/>
    <mergeCell ref="NER5:NET5"/>
    <mergeCell ref="NEU5:NEW5"/>
    <mergeCell ref="NDT5:NDV5"/>
    <mergeCell ref="NDW5:NDY5"/>
    <mergeCell ref="NDZ5:NEB5"/>
    <mergeCell ref="NEC5:NEE5"/>
    <mergeCell ref="NEF5:NEH5"/>
    <mergeCell ref="NDE5:NDG5"/>
    <mergeCell ref="NDH5:NDJ5"/>
    <mergeCell ref="NDK5:NDM5"/>
    <mergeCell ref="NDN5:NDP5"/>
    <mergeCell ref="NDQ5:NDS5"/>
    <mergeCell ref="NCP5:NCR5"/>
    <mergeCell ref="NCS5:NCU5"/>
    <mergeCell ref="NCV5:NCX5"/>
    <mergeCell ref="NCY5:NDA5"/>
    <mergeCell ref="NDB5:NDD5"/>
    <mergeCell ref="NCA5:NCC5"/>
    <mergeCell ref="NCD5:NCF5"/>
    <mergeCell ref="NCG5:NCI5"/>
    <mergeCell ref="NCJ5:NCL5"/>
    <mergeCell ref="NCM5:NCO5"/>
    <mergeCell ref="NBL5:NBN5"/>
    <mergeCell ref="NBO5:NBQ5"/>
    <mergeCell ref="NBR5:NBT5"/>
    <mergeCell ref="NBU5:NBW5"/>
    <mergeCell ref="NBX5:NBZ5"/>
    <mergeCell ref="NAW5:NAY5"/>
    <mergeCell ref="NAZ5:NBB5"/>
    <mergeCell ref="NBC5:NBE5"/>
    <mergeCell ref="NBF5:NBH5"/>
    <mergeCell ref="NBI5:NBK5"/>
    <mergeCell ref="NIJ5:NIL5"/>
    <mergeCell ref="NIM5:NIO5"/>
    <mergeCell ref="NIP5:NIR5"/>
    <mergeCell ref="NIS5:NIU5"/>
    <mergeCell ref="NIV5:NIX5"/>
    <mergeCell ref="NHU5:NHW5"/>
    <mergeCell ref="NHX5:NHZ5"/>
    <mergeCell ref="NIA5:NIC5"/>
    <mergeCell ref="NID5:NIF5"/>
    <mergeCell ref="NIG5:NII5"/>
    <mergeCell ref="NHF5:NHH5"/>
    <mergeCell ref="NHI5:NHK5"/>
    <mergeCell ref="NHL5:NHN5"/>
    <mergeCell ref="NHO5:NHQ5"/>
    <mergeCell ref="NHR5:NHT5"/>
    <mergeCell ref="NGQ5:NGS5"/>
    <mergeCell ref="NGT5:NGV5"/>
    <mergeCell ref="NGW5:NGY5"/>
    <mergeCell ref="NGZ5:NHB5"/>
    <mergeCell ref="NHC5:NHE5"/>
    <mergeCell ref="NGB5:NGD5"/>
    <mergeCell ref="NGE5:NGG5"/>
    <mergeCell ref="NGH5:NGJ5"/>
    <mergeCell ref="NGK5:NGM5"/>
    <mergeCell ref="NGN5:NGP5"/>
    <mergeCell ref="NFM5:NFO5"/>
    <mergeCell ref="NFP5:NFR5"/>
    <mergeCell ref="NFS5:NFU5"/>
    <mergeCell ref="NFV5:NFX5"/>
    <mergeCell ref="NFY5:NGA5"/>
    <mergeCell ref="NEX5:NEZ5"/>
    <mergeCell ref="NFA5:NFC5"/>
    <mergeCell ref="NFD5:NFF5"/>
    <mergeCell ref="NFG5:NFI5"/>
    <mergeCell ref="NFJ5:NFL5"/>
    <mergeCell ref="NMK5:NMM5"/>
    <mergeCell ref="NMN5:NMP5"/>
    <mergeCell ref="NMQ5:NMS5"/>
    <mergeCell ref="NMT5:NMV5"/>
    <mergeCell ref="NMW5:NMY5"/>
    <mergeCell ref="NLV5:NLX5"/>
    <mergeCell ref="NLY5:NMA5"/>
    <mergeCell ref="NMB5:NMD5"/>
    <mergeCell ref="NME5:NMG5"/>
    <mergeCell ref="NMH5:NMJ5"/>
    <mergeCell ref="NLG5:NLI5"/>
    <mergeCell ref="NLJ5:NLL5"/>
    <mergeCell ref="NLM5:NLO5"/>
    <mergeCell ref="NLP5:NLR5"/>
    <mergeCell ref="NLS5:NLU5"/>
    <mergeCell ref="NKR5:NKT5"/>
    <mergeCell ref="NKU5:NKW5"/>
    <mergeCell ref="NKX5:NKZ5"/>
    <mergeCell ref="NLA5:NLC5"/>
    <mergeCell ref="NLD5:NLF5"/>
    <mergeCell ref="NKC5:NKE5"/>
    <mergeCell ref="NKF5:NKH5"/>
    <mergeCell ref="NKI5:NKK5"/>
    <mergeCell ref="NKL5:NKN5"/>
    <mergeCell ref="NKO5:NKQ5"/>
    <mergeCell ref="NJN5:NJP5"/>
    <mergeCell ref="NJQ5:NJS5"/>
    <mergeCell ref="NJT5:NJV5"/>
    <mergeCell ref="NJW5:NJY5"/>
    <mergeCell ref="NJZ5:NKB5"/>
    <mergeCell ref="NIY5:NJA5"/>
    <mergeCell ref="NJB5:NJD5"/>
    <mergeCell ref="NJE5:NJG5"/>
    <mergeCell ref="NJH5:NJJ5"/>
    <mergeCell ref="NJK5:NJM5"/>
    <mergeCell ref="NQL5:NQN5"/>
    <mergeCell ref="NQO5:NQQ5"/>
    <mergeCell ref="NQR5:NQT5"/>
    <mergeCell ref="NQU5:NQW5"/>
    <mergeCell ref="NQX5:NQZ5"/>
    <mergeCell ref="NPW5:NPY5"/>
    <mergeCell ref="NPZ5:NQB5"/>
    <mergeCell ref="NQC5:NQE5"/>
    <mergeCell ref="NQF5:NQH5"/>
    <mergeCell ref="NQI5:NQK5"/>
    <mergeCell ref="NPH5:NPJ5"/>
    <mergeCell ref="NPK5:NPM5"/>
    <mergeCell ref="NPN5:NPP5"/>
    <mergeCell ref="NPQ5:NPS5"/>
    <mergeCell ref="NPT5:NPV5"/>
    <mergeCell ref="NOS5:NOU5"/>
    <mergeCell ref="NOV5:NOX5"/>
    <mergeCell ref="NOY5:NPA5"/>
    <mergeCell ref="NPB5:NPD5"/>
    <mergeCell ref="NPE5:NPG5"/>
    <mergeCell ref="NOD5:NOF5"/>
    <mergeCell ref="NOG5:NOI5"/>
    <mergeCell ref="NOJ5:NOL5"/>
    <mergeCell ref="NOM5:NOO5"/>
    <mergeCell ref="NOP5:NOR5"/>
    <mergeCell ref="NNO5:NNQ5"/>
    <mergeCell ref="NNR5:NNT5"/>
    <mergeCell ref="NNU5:NNW5"/>
    <mergeCell ref="NNX5:NNZ5"/>
    <mergeCell ref="NOA5:NOC5"/>
    <mergeCell ref="NMZ5:NNB5"/>
    <mergeCell ref="NNC5:NNE5"/>
    <mergeCell ref="NNF5:NNH5"/>
    <mergeCell ref="NNI5:NNK5"/>
    <mergeCell ref="NNL5:NNN5"/>
    <mergeCell ref="NUM5:NUO5"/>
    <mergeCell ref="NUP5:NUR5"/>
    <mergeCell ref="NUS5:NUU5"/>
    <mergeCell ref="NUV5:NUX5"/>
    <mergeCell ref="NUY5:NVA5"/>
    <mergeCell ref="NTX5:NTZ5"/>
    <mergeCell ref="NUA5:NUC5"/>
    <mergeCell ref="NUD5:NUF5"/>
    <mergeCell ref="NUG5:NUI5"/>
    <mergeCell ref="NUJ5:NUL5"/>
    <mergeCell ref="NTI5:NTK5"/>
    <mergeCell ref="NTL5:NTN5"/>
    <mergeCell ref="NTO5:NTQ5"/>
    <mergeCell ref="NTR5:NTT5"/>
    <mergeCell ref="NTU5:NTW5"/>
    <mergeCell ref="NST5:NSV5"/>
    <mergeCell ref="NSW5:NSY5"/>
    <mergeCell ref="NSZ5:NTB5"/>
    <mergeCell ref="NTC5:NTE5"/>
    <mergeCell ref="NTF5:NTH5"/>
    <mergeCell ref="NSE5:NSG5"/>
    <mergeCell ref="NSH5:NSJ5"/>
    <mergeCell ref="NSK5:NSM5"/>
    <mergeCell ref="NSN5:NSP5"/>
    <mergeCell ref="NSQ5:NSS5"/>
    <mergeCell ref="NRP5:NRR5"/>
    <mergeCell ref="NRS5:NRU5"/>
    <mergeCell ref="NRV5:NRX5"/>
    <mergeCell ref="NRY5:NSA5"/>
    <mergeCell ref="NSB5:NSD5"/>
    <mergeCell ref="NRA5:NRC5"/>
    <mergeCell ref="NRD5:NRF5"/>
    <mergeCell ref="NRG5:NRI5"/>
    <mergeCell ref="NRJ5:NRL5"/>
    <mergeCell ref="NRM5:NRO5"/>
    <mergeCell ref="NYN5:NYP5"/>
    <mergeCell ref="NYQ5:NYS5"/>
    <mergeCell ref="NYT5:NYV5"/>
    <mergeCell ref="NYW5:NYY5"/>
    <mergeCell ref="NYZ5:NZB5"/>
    <mergeCell ref="NXY5:NYA5"/>
    <mergeCell ref="NYB5:NYD5"/>
    <mergeCell ref="NYE5:NYG5"/>
    <mergeCell ref="NYH5:NYJ5"/>
    <mergeCell ref="NYK5:NYM5"/>
    <mergeCell ref="NXJ5:NXL5"/>
    <mergeCell ref="NXM5:NXO5"/>
    <mergeCell ref="NXP5:NXR5"/>
    <mergeCell ref="NXS5:NXU5"/>
    <mergeCell ref="NXV5:NXX5"/>
    <mergeCell ref="NWU5:NWW5"/>
    <mergeCell ref="NWX5:NWZ5"/>
    <mergeCell ref="NXA5:NXC5"/>
    <mergeCell ref="NXD5:NXF5"/>
    <mergeCell ref="NXG5:NXI5"/>
    <mergeCell ref="NWF5:NWH5"/>
    <mergeCell ref="NWI5:NWK5"/>
    <mergeCell ref="NWL5:NWN5"/>
    <mergeCell ref="NWO5:NWQ5"/>
    <mergeCell ref="NWR5:NWT5"/>
    <mergeCell ref="NVQ5:NVS5"/>
    <mergeCell ref="NVT5:NVV5"/>
    <mergeCell ref="NVW5:NVY5"/>
    <mergeCell ref="NVZ5:NWB5"/>
    <mergeCell ref="NWC5:NWE5"/>
    <mergeCell ref="NVB5:NVD5"/>
    <mergeCell ref="NVE5:NVG5"/>
    <mergeCell ref="NVH5:NVJ5"/>
    <mergeCell ref="NVK5:NVM5"/>
    <mergeCell ref="NVN5:NVP5"/>
    <mergeCell ref="OCO5:OCQ5"/>
    <mergeCell ref="OCR5:OCT5"/>
    <mergeCell ref="OCU5:OCW5"/>
    <mergeCell ref="OCX5:OCZ5"/>
    <mergeCell ref="ODA5:ODC5"/>
    <mergeCell ref="OBZ5:OCB5"/>
    <mergeCell ref="OCC5:OCE5"/>
    <mergeCell ref="OCF5:OCH5"/>
    <mergeCell ref="OCI5:OCK5"/>
    <mergeCell ref="OCL5:OCN5"/>
    <mergeCell ref="OBK5:OBM5"/>
    <mergeCell ref="OBN5:OBP5"/>
    <mergeCell ref="OBQ5:OBS5"/>
    <mergeCell ref="OBT5:OBV5"/>
    <mergeCell ref="OBW5:OBY5"/>
    <mergeCell ref="OAV5:OAX5"/>
    <mergeCell ref="OAY5:OBA5"/>
    <mergeCell ref="OBB5:OBD5"/>
    <mergeCell ref="OBE5:OBG5"/>
    <mergeCell ref="OBH5:OBJ5"/>
    <mergeCell ref="OAG5:OAI5"/>
    <mergeCell ref="OAJ5:OAL5"/>
    <mergeCell ref="OAM5:OAO5"/>
    <mergeCell ref="OAP5:OAR5"/>
    <mergeCell ref="OAS5:OAU5"/>
    <mergeCell ref="NZR5:NZT5"/>
    <mergeCell ref="NZU5:NZW5"/>
    <mergeCell ref="NZX5:NZZ5"/>
    <mergeCell ref="OAA5:OAC5"/>
    <mergeCell ref="OAD5:OAF5"/>
    <mergeCell ref="NZC5:NZE5"/>
    <mergeCell ref="NZF5:NZH5"/>
    <mergeCell ref="NZI5:NZK5"/>
    <mergeCell ref="NZL5:NZN5"/>
    <mergeCell ref="NZO5:NZQ5"/>
    <mergeCell ref="OGP5:OGR5"/>
    <mergeCell ref="OGS5:OGU5"/>
    <mergeCell ref="OGV5:OGX5"/>
    <mergeCell ref="OGY5:OHA5"/>
    <mergeCell ref="OHB5:OHD5"/>
    <mergeCell ref="OGA5:OGC5"/>
    <mergeCell ref="OGD5:OGF5"/>
    <mergeCell ref="OGG5:OGI5"/>
    <mergeCell ref="OGJ5:OGL5"/>
    <mergeCell ref="OGM5:OGO5"/>
    <mergeCell ref="OFL5:OFN5"/>
    <mergeCell ref="OFO5:OFQ5"/>
    <mergeCell ref="OFR5:OFT5"/>
    <mergeCell ref="OFU5:OFW5"/>
    <mergeCell ref="OFX5:OFZ5"/>
    <mergeCell ref="OEW5:OEY5"/>
    <mergeCell ref="OEZ5:OFB5"/>
    <mergeCell ref="OFC5:OFE5"/>
    <mergeCell ref="OFF5:OFH5"/>
    <mergeCell ref="OFI5:OFK5"/>
    <mergeCell ref="OEH5:OEJ5"/>
    <mergeCell ref="OEK5:OEM5"/>
    <mergeCell ref="OEN5:OEP5"/>
    <mergeCell ref="OEQ5:OES5"/>
    <mergeCell ref="OET5:OEV5"/>
    <mergeCell ref="ODS5:ODU5"/>
    <mergeCell ref="ODV5:ODX5"/>
    <mergeCell ref="ODY5:OEA5"/>
    <mergeCell ref="OEB5:OED5"/>
    <mergeCell ref="OEE5:OEG5"/>
    <mergeCell ref="ODD5:ODF5"/>
    <mergeCell ref="ODG5:ODI5"/>
    <mergeCell ref="ODJ5:ODL5"/>
    <mergeCell ref="ODM5:ODO5"/>
    <mergeCell ref="ODP5:ODR5"/>
    <mergeCell ref="OKQ5:OKS5"/>
    <mergeCell ref="OKT5:OKV5"/>
    <mergeCell ref="OKW5:OKY5"/>
    <mergeCell ref="OKZ5:OLB5"/>
    <mergeCell ref="OLC5:OLE5"/>
    <mergeCell ref="OKB5:OKD5"/>
    <mergeCell ref="OKE5:OKG5"/>
    <mergeCell ref="OKH5:OKJ5"/>
    <mergeCell ref="OKK5:OKM5"/>
    <mergeCell ref="OKN5:OKP5"/>
    <mergeCell ref="OJM5:OJO5"/>
    <mergeCell ref="OJP5:OJR5"/>
    <mergeCell ref="OJS5:OJU5"/>
    <mergeCell ref="OJV5:OJX5"/>
    <mergeCell ref="OJY5:OKA5"/>
    <mergeCell ref="OIX5:OIZ5"/>
    <mergeCell ref="OJA5:OJC5"/>
    <mergeCell ref="OJD5:OJF5"/>
    <mergeCell ref="OJG5:OJI5"/>
    <mergeCell ref="OJJ5:OJL5"/>
    <mergeCell ref="OII5:OIK5"/>
    <mergeCell ref="OIL5:OIN5"/>
    <mergeCell ref="OIO5:OIQ5"/>
    <mergeCell ref="OIR5:OIT5"/>
    <mergeCell ref="OIU5:OIW5"/>
    <mergeCell ref="OHT5:OHV5"/>
    <mergeCell ref="OHW5:OHY5"/>
    <mergeCell ref="OHZ5:OIB5"/>
    <mergeCell ref="OIC5:OIE5"/>
    <mergeCell ref="OIF5:OIH5"/>
    <mergeCell ref="OHE5:OHG5"/>
    <mergeCell ref="OHH5:OHJ5"/>
    <mergeCell ref="OHK5:OHM5"/>
    <mergeCell ref="OHN5:OHP5"/>
    <mergeCell ref="OHQ5:OHS5"/>
    <mergeCell ref="OOR5:OOT5"/>
    <mergeCell ref="OOU5:OOW5"/>
    <mergeCell ref="OOX5:OOZ5"/>
    <mergeCell ref="OPA5:OPC5"/>
    <mergeCell ref="OPD5:OPF5"/>
    <mergeCell ref="OOC5:OOE5"/>
    <mergeCell ref="OOF5:OOH5"/>
    <mergeCell ref="OOI5:OOK5"/>
    <mergeCell ref="OOL5:OON5"/>
    <mergeCell ref="OOO5:OOQ5"/>
    <mergeCell ref="ONN5:ONP5"/>
    <mergeCell ref="ONQ5:ONS5"/>
    <mergeCell ref="ONT5:ONV5"/>
    <mergeCell ref="ONW5:ONY5"/>
    <mergeCell ref="ONZ5:OOB5"/>
    <mergeCell ref="OMY5:ONA5"/>
    <mergeCell ref="ONB5:OND5"/>
    <mergeCell ref="ONE5:ONG5"/>
    <mergeCell ref="ONH5:ONJ5"/>
    <mergeCell ref="ONK5:ONM5"/>
    <mergeCell ref="OMJ5:OML5"/>
    <mergeCell ref="OMM5:OMO5"/>
    <mergeCell ref="OMP5:OMR5"/>
    <mergeCell ref="OMS5:OMU5"/>
    <mergeCell ref="OMV5:OMX5"/>
    <mergeCell ref="OLU5:OLW5"/>
    <mergeCell ref="OLX5:OLZ5"/>
    <mergeCell ref="OMA5:OMC5"/>
    <mergeCell ref="OMD5:OMF5"/>
    <mergeCell ref="OMG5:OMI5"/>
    <mergeCell ref="OLF5:OLH5"/>
    <mergeCell ref="OLI5:OLK5"/>
    <mergeCell ref="OLL5:OLN5"/>
    <mergeCell ref="OLO5:OLQ5"/>
    <mergeCell ref="OLR5:OLT5"/>
    <mergeCell ref="OSS5:OSU5"/>
    <mergeCell ref="OSV5:OSX5"/>
    <mergeCell ref="OSY5:OTA5"/>
    <mergeCell ref="OTB5:OTD5"/>
    <mergeCell ref="OTE5:OTG5"/>
    <mergeCell ref="OSD5:OSF5"/>
    <mergeCell ref="OSG5:OSI5"/>
    <mergeCell ref="OSJ5:OSL5"/>
    <mergeCell ref="OSM5:OSO5"/>
    <mergeCell ref="OSP5:OSR5"/>
    <mergeCell ref="ORO5:ORQ5"/>
    <mergeCell ref="ORR5:ORT5"/>
    <mergeCell ref="ORU5:ORW5"/>
    <mergeCell ref="ORX5:ORZ5"/>
    <mergeCell ref="OSA5:OSC5"/>
    <mergeCell ref="OQZ5:ORB5"/>
    <mergeCell ref="ORC5:ORE5"/>
    <mergeCell ref="ORF5:ORH5"/>
    <mergeCell ref="ORI5:ORK5"/>
    <mergeCell ref="ORL5:ORN5"/>
    <mergeCell ref="OQK5:OQM5"/>
    <mergeCell ref="OQN5:OQP5"/>
    <mergeCell ref="OQQ5:OQS5"/>
    <mergeCell ref="OQT5:OQV5"/>
    <mergeCell ref="OQW5:OQY5"/>
    <mergeCell ref="OPV5:OPX5"/>
    <mergeCell ref="OPY5:OQA5"/>
    <mergeCell ref="OQB5:OQD5"/>
    <mergeCell ref="OQE5:OQG5"/>
    <mergeCell ref="OQH5:OQJ5"/>
    <mergeCell ref="OPG5:OPI5"/>
    <mergeCell ref="OPJ5:OPL5"/>
    <mergeCell ref="OPM5:OPO5"/>
    <mergeCell ref="OPP5:OPR5"/>
    <mergeCell ref="OPS5:OPU5"/>
    <mergeCell ref="OWT5:OWV5"/>
    <mergeCell ref="OWW5:OWY5"/>
    <mergeCell ref="OWZ5:OXB5"/>
    <mergeCell ref="OXC5:OXE5"/>
    <mergeCell ref="OXF5:OXH5"/>
    <mergeCell ref="OWE5:OWG5"/>
    <mergeCell ref="OWH5:OWJ5"/>
    <mergeCell ref="OWK5:OWM5"/>
    <mergeCell ref="OWN5:OWP5"/>
    <mergeCell ref="OWQ5:OWS5"/>
    <mergeCell ref="OVP5:OVR5"/>
    <mergeCell ref="OVS5:OVU5"/>
    <mergeCell ref="OVV5:OVX5"/>
    <mergeCell ref="OVY5:OWA5"/>
    <mergeCell ref="OWB5:OWD5"/>
    <mergeCell ref="OVA5:OVC5"/>
    <mergeCell ref="OVD5:OVF5"/>
    <mergeCell ref="OVG5:OVI5"/>
    <mergeCell ref="OVJ5:OVL5"/>
    <mergeCell ref="OVM5:OVO5"/>
    <mergeCell ref="OUL5:OUN5"/>
    <mergeCell ref="OUO5:OUQ5"/>
    <mergeCell ref="OUR5:OUT5"/>
    <mergeCell ref="OUU5:OUW5"/>
    <mergeCell ref="OUX5:OUZ5"/>
    <mergeCell ref="OTW5:OTY5"/>
    <mergeCell ref="OTZ5:OUB5"/>
    <mergeCell ref="OUC5:OUE5"/>
    <mergeCell ref="OUF5:OUH5"/>
    <mergeCell ref="OUI5:OUK5"/>
    <mergeCell ref="OTH5:OTJ5"/>
    <mergeCell ref="OTK5:OTM5"/>
    <mergeCell ref="OTN5:OTP5"/>
    <mergeCell ref="OTQ5:OTS5"/>
    <mergeCell ref="OTT5:OTV5"/>
    <mergeCell ref="PAU5:PAW5"/>
    <mergeCell ref="PAX5:PAZ5"/>
    <mergeCell ref="PBA5:PBC5"/>
    <mergeCell ref="PBD5:PBF5"/>
    <mergeCell ref="PBG5:PBI5"/>
    <mergeCell ref="PAF5:PAH5"/>
    <mergeCell ref="PAI5:PAK5"/>
    <mergeCell ref="PAL5:PAN5"/>
    <mergeCell ref="PAO5:PAQ5"/>
    <mergeCell ref="PAR5:PAT5"/>
    <mergeCell ref="OZQ5:OZS5"/>
    <mergeCell ref="OZT5:OZV5"/>
    <mergeCell ref="OZW5:OZY5"/>
    <mergeCell ref="OZZ5:PAB5"/>
    <mergeCell ref="PAC5:PAE5"/>
    <mergeCell ref="OZB5:OZD5"/>
    <mergeCell ref="OZE5:OZG5"/>
    <mergeCell ref="OZH5:OZJ5"/>
    <mergeCell ref="OZK5:OZM5"/>
    <mergeCell ref="OZN5:OZP5"/>
    <mergeCell ref="OYM5:OYO5"/>
    <mergeCell ref="OYP5:OYR5"/>
    <mergeCell ref="OYS5:OYU5"/>
    <mergeCell ref="OYV5:OYX5"/>
    <mergeCell ref="OYY5:OZA5"/>
    <mergeCell ref="OXX5:OXZ5"/>
    <mergeCell ref="OYA5:OYC5"/>
    <mergeCell ref="OYD5:OYF5"/>
    <mergeCell ref="OYG5:OYI5"/>
    <mergeCell ref="OYJ5:OYL5"/>
    <mergeCell ref="OXI5:OXK5"/>
    <mergeCell ref="OXL5:OXN5"/>
    <mergeCell ref="OXO5:OXQ5"/>
    <mergeCell ref="OXR5:OXT5"/>
    <mergeCell ref="OXU5:OXW5"/>
    <mergeCell ref="PEV5:PEX5"/>
    <mergeCell ref="PEY5:PFA5"/>
    <mergeCell ref="PFB5:PFD5"/>
    <mergeCell ref="PFE5:PFG5"/>
    <mergeCell ref="PFH5:PFJ5"/>
    <mergeCell ref="PEG5:PEI5"/>
    <mergeCell ref="PEJ5:PEL5"/>
    <mergeCell ref="PEM5:PEO5"/>
    <mergeCell ref="PEP5:PER5"/>
    <mergeCell ref="PES5:PEU5"/>
    <mergeCell ref="PDR5:PDT5"/>
    <mergeCell ref="PDU5:PDW5"/>
    <mergeCell ref="PDX5:PDZ5"/>
    <mergeCell ref="PEA5:PEC5"/>
    <mergeCell ref="PED5:PEF5"/>
    <mergeCell ref="PDC5:PDE5"/>
    <mergeCell ref="PDF5:PDH5"/>
    <mergeCell ref="PDI5:PDK5"/>
    <mergeCell ref="PDL5:PDN5"/>
    <mergeCell ref="PDO5:PDQ5"/>
    <mergeCell ref="PCN5:PCP5"/>
    <mergeCell ref="PCQ5:PCS5"/>
    <mergeCell ref="PCT5:PCV5"/>
    <mergeCell ref="PCW5:PCY5"/>
    <mergeCell ref="PCZ5:PDB5"/>
    <mergeCell ref="PBY5:PCA5"/>
    <mergeCell ref="PCB5:PCD5"/>
    <mergeCell ref="PCE5:PCG5"/>
    <mergeCell ref="PCH5:PCJ5"/>
    <mergeCell ref="PCK5:PCM5"/>
    <mergeCell ref="PBJ5:PBL5"/>
    <mergeCell ref="PBM5:PBO5"/>
    <mergeCell ref="PBP5:PBR5"/>
    <mergeCell ref="PBS5:PBU5"/>
    <mergeCell ref="PBV5:PBX5"/>
    <mergeCell ref="PIW5:PIY5"/>
    <mergeCell ref="PIZ5:PJB5"/>
    <mergeCell ref="PJC5:PJE5"/>
    <mergeCell ref="PJF5:PJH5"/>
    <mergeCell ref="PJI5:PJK5"/>
    <mergeCell ref="PIH5:PIJ5"/>
    <mergeCell ref="PIK5:PIM5"/>
    <mergeCell ref="PIN5:PIP5"/>
    <mergeCell ref="PIQ5:PIS5"/>
    <mergeCell ref="PIT5:PIV5"/>
    <mergeCell ref="PHS5:PHU5"/>
    <mergeCell ref="PHV5:PHX5"/>
    <mergeCell ref="PHY5:PIA5"/>
    <mergeCell ref="PIB5:PID5"/>
    <mergeCell ref="PIE5:PIG5"/>
    <mergeCell ref="PHD5:PHF5"/>
    <mergeCell ref="PHG5:PHI5"/>
    <mergeCell ref="PHJ5:PHL5"/>
    <mergeCell ref="PHM5:PHO5"/>
    <mergeCell ref="PHP5:PHR5"/>
    <mergeCell ref="PGO5:PGQ5"/>
    <mergeCell ref="PGR5:PGT5"/>
    <mergeCell ref="PGU5:PGW5"/>
    <mergeCell ref="PGX5:PGZ5"/>
    <mergeCell ref="PHA5:PHC5"/>
    <mergeCell ref="PFZ5:PGB5"/>
    <mergeCell ref="PGC5:PGE5"/>
    <mergeCell ref="PGF5:PGH5"/>
    <mergeCell ref="PGI5:PGK5"/>
    <mergeCell ref="PGL5:PGN5"/>
    <mergeCell ref="PFK5:PFM5"/>
    <mergeCell ref="PFN5:PFP5"/>
    <mergeCell ref="PFQ5:PFS5"/>
    <mergeCell ref="PFT5:PFV5"/>
    <mergeCell ref="PFW5:PFY5"/>
    <mergeCell ref="PMX5:PMZ5"/>
    <mergeCell ref="PNA5:PNC5"/>
    <mergeCell ref="PND5:PNF5"/>
    <mergeCell ref="PNG5:PNI5"/>
    <mergeCell ref="PNJ5:PNL5"/>
    <mergeCell ref="PMI5:PMK5"/>
    <mergeCell ref="PML5:PMN5"/>
    <mergeCell ref="PMO5:PMQ5"/>
    <mergeCell ref="PMR5:PMT5"/>
    <mergeCell ref="PMU5:PMW5"/>
    <mergeCell ref="PLT5:PLV5"/>
    <mergeCell ref="PLW5:PLY5"/>
    <mergeCell ref="PLZ5:PMB5"/>
    <mergeCell ref="PMC5:PME5"/>
    <mergeCell ref="PMF5:PMH5"/>
    <mergeCell ref="PLE5:PLG5"/>
    <mergeCell ref="PLH5:PLJ5"/>
    <mergeCell ref="PLK5:PLM5"/>
    <mergeCell ref="PLN5:PLP5"/>
    <mergeCell ref="PLQ5:PLS5"/>
    <mergeCell ref="PKP5:PKR5"/>
    <mergeCell ref="PKS5:PKU5"/>
    <mergeCell ref="PKV5:PKX5"/>
    <mergeCell ref="PKY5:PLA5"/>
    <mergeCell ref="PLB5:PLD5"/>
    <mergeCell ref="PKA5:PKC5"/>
    <mergeCell ref="PKD5:PKF5"/>
    <mergeCell ref="PKG5:PKI5"/>
    <mergeCell ref="PKJ5:PKL5"/>
    <mergeCell ref="PKM5:PKO5"/>
    <mergeCell ref="PJL5:PJN5"/>
    <mergeCell ref="PJO5:PJQ5"/>
    <mergeCell ref="PJR5:PJT5"/>
    <mergeCell ref="PJU5:PJW5"/>
    <mergeCell ref="PJX5:PJZ5"/>
    <mergeCell ref="PQY5:PRA5"/>
    <mergeCell ref="PRB5:PRD5"/>
    <mergeCell ref="PRE5:PRG5"/>
    <mergeCell ref="PRH5:PRJ5"/>
    <mergeCell ref="PRK5:PRM5"/>
    <mergeCell ref="PQJ5:PQL5"/>
    <mergeCell ref="PQM5:PQO5"/>
    <mergeCell ref="PQP5:PQR5"/>
    <mergeCell ref="PQS5:PQU5"/>
    <mergeCell ref="PQV5:PQX5"/>
    <mergeCell ref="PPU5:PPW5"/>
    <mergeCell ref="PPX5:PPZ5"/>
    <mergeCell ref="PQA5:PQC5"/>
    <mergeCell ref="PQD5:PQF5"/>
    <mergeCell ref="PQG5:PQI5"/>
    <mergeCell ref="PPF5:PPH5"/>
    <mergeCell ref="PPI5:PPK5"/>
    <mergeCell ref="PPL5:PPN5"/>
    <mergeCell ref="PPO5:PPQ5"/>
    <mergeCell ref="PPR5:PPT5"/>
    <mergeCell ref="POQ5:POS5"/>
    <mergeCell ref="POT5:POV5"/>
    <mergeCell ref="POW5:POY5"/>
    <mergeCell ref="POZ5:PPB5"/>
    <mergeCell ref="PPC5:PPE5"/>
    <mergeCell ref="POB5:POD5"/>
    <mergeCell ref="POE5:POG5"/>
    <mergeCell ref="POH5:POJ5"/>
    <mergeCell ref="POK5:POM5"/>
    <mergeCell ref="PON5:POP5"/>
    <mergeCell ref="PNM5:PNO5"/>
    <mergeCell ref="PNP5:PNR5"/>
    <mergeCell ref="PNS5:PNU5"/>
    <mergeCell ref="PNV5:PNX5"/>
    <mergeCell ref="PNY5:POA5"/>
    <mergeCell ref="PUZ5:PVB5"/>
    <mergeCell ref="PVC5:PVE5"/>
    <mergeCell ref="PVF5:PVH5"/>
    <mergeCell ref="PVI5:PVK5"/>
    <mergeCell ref="PVL5:PVN5"/>
    <mergeCell ref="PUK5:PUM5"/>
    <mergeCell ref="PUN5:PUP5"/>
    <mergeCell ref="PUQ5:PUS5"/>
    <mergeCell ref="PUT5:PUV5"/>
    <mergeCell ref="PUW5:PUY5"/>
    <mergeCell ref="PTV5:PTX5"/>
    <mergeCell ref="PTY5:PUA5"/>
    <mergeCell ref="PUB5:PUD5"/>
    <mergeCell ref="PUE5:PUG5"/>
    <mergeCell ref="PUH5:PUJ5"/>
    <mergeCell ref="PTG5:PTI5"/>
    <mergeCell ref="PTJ5:PTL5"/>
    <mergeCell ref="PTM5:PTO5"/>
    <mergeCell ref="PTP5:PTR5"/>
    <mergeCell ref="PTS5:PTU5"/>
    <mergeCell ref="PSR5:PST5"/>
    <mergeCell ref="PSU5:PSW5"/>
    <mergeCell ref="PSX5:PSZ5"/>
    <mergeCell ref="PTA5:PTC5"/>
    <mergeCell ref="PTD5:PTF5"/>
    <mergeCell ref="PSC5:PSE5"/>
    <mergeCell ref="PSF5:PSH5"/>
    <mergeCell ref="PSI5:PSK5"/>
    <mergeCell ref="PSL5:PSN5"/>
    <mergeCell ref="PSO5:PSQ5"/>
    <mergeCell ref="PRN5:PRP5"/>
    <mergeCell ref="PRQ5:PRS5"/>
    <mergeCell ref="PRT5:PRV5"/>
    <mergeCell ref="PRW5:PRY5"/>
    <mergeCell ref="PRZ5:PSB5"/>
    <mergeCell ref="PZA5:PZC5"/>
    <mergeCell ref="PZD5:PZF5"/>
    <mergeCell ref="PZG5:PZI5"/>
    <mergeCell ref="PZJ5:PZL5"/>
    <mergeCell ref="PZM5:PZO5"/>
    <mergeCell ref="PYL5:PYN5"/>
    <mergeCell ref="PYO5:PYQ5"/>
    <mergeCell ref="PYR5:PYT5"/>
    <mergeCell ref="PYU5:PYW5"/>
    <mergeCell ref="PYX5:PYZ5"/>
    <mergeCell ref="PXW5:PXY5"/>
    <mergeCell ref="PXZ5:PYB5"/>
    <mergeCell ref="PYC5:PYE5"/>
    <mergeCell ref="PYF5:PYH5"/>
    <mergeCell ref="PYI5:PYK5"/>
    <mergeCell ref="PXH5:PXJ5"/>
    <mergeCell ref="PXK5:PXM5"/>
    <mergeCell ref="PXN5:PXP5"/>
    <mergeCell ref="PXQ5:PXS5"/>
    <mergeCell ref="PXT5:PXV5"/>
    <mergeCell ref="PWS5:PWU5"/>
    <mergeCell ref="PWV5:PWX5"/>
    <mergeCell ref="PWY5:PXA5"/>
    <mergeCell ref="PXB5:PXD5"/>
    <mergeCell ref="PXE5:PXG5"/>
    <mergeCell ref="PWD5:PWF5"/>
    <mergeCell ref="PWG5:PWI5"/>
    <mergeCell ref="PWJ5:PWL5"/>
    <mergeCell ref="PWM5:PWO5"/>
    <mergeCell ref="PWP5:PWR5"/>
    <mergeCell ref="PVO5:PVQ5"/>
    <mergeCell ref="PVR5:PVT5"/>
    <mergeCell ref="PVU5:PVW5"/>
    <mergeCell ref="PVX5:PVZ5"/>
    <mergeCell ref="PWA5:PWC5"/>
    <mergeCell ref="QDB5:QDD5"/>
    <mergeCell ref="QDE5:QDG5"/>
    <mergeCell ref="QDH5:QDJ5"/>
    <mergeCell ref="QDK5:QDM5"/>
    <mergeCell ref="QDN5:QDP5"/>
    <mergeCell ref="QCM5:QCO5"/>
    <mergeCell ref="QCP5:QCR5"/>
    <mergeCell ref="QCS5:QCU5"/>
    <mergeCell ref="QCV5:QCX5"/>
    <mergeCell ref="QCY5:QDA5"/>
    <mergeCell ref="QBX5:QBZ5"/>
    <mergeCell ref="QCA5:QCC5"/>
    <mergeCell ref="QCD5:QCF5"/>
    <mergeCell ref="QCG5:QCI5"/>
    <mergeCell ref="QCJ5:QCL5"/>
    <mergeCell ref="QBI5:QBK5"/>
    <mergeCell ref="QBL5:QBN5"/>
    <mergeCell ref="QBO5:QBQ5"/>
    <mergeCell ref="QBR5:QBT5"/>
    <mergeCell ref="QBU5:QBW5"/>
    <mergeCell ref="QAT5:QAV5"/>
    <mergeCell ref="QAW5:QAY5"/>
    <mergeCell ref="QAZ5:QBB5"/>
    <mergeCell ref="QBC5:QBE5"/>
    <mergeCell ref="QBF5:QBH5"/>
    <mergeCell ref="QAE5:QAG5"/>
    <mergeCell ref="QAH5:QAJ5"/>
    <mergeCell ref="QAK5:QAM5"/>
    <mergeCell ref="QAN5:QAP5"/>
    <mergeCell ref="QAQ5:QAS5"/>
    <mergeCell ref="PZP5:PZR5"/>
    <mergeCell ref="PZS5:PZU5"/>
    <mergeCell ref="PZV5:PZX5"/>
    <mergeCell ref="PZY5:QAA5"/>
    <mergeCell ref="QAB5:QAD5"/>
    <mergeCell ref="QHC5:QHE5"/>
    <mergeCell ref="QHF5:QHH5"/>
    <mergeCell ref="QHI5:QHK5"/>
    <mergeCell ref="QHL5:QHN5"/>
    <mergeCell ref="QHO5:QHQ5"/>
    <mergeCell ref="QGN5:QGP5"/>
    <mergeCell ref="QGQ5:QGS5"/>
    <mergeCell ref="QGT5:QGV5"/>
    <mergeCell ref="QGW5:QGY5"/>
    <mergeCell ref="QGZ5:QHB5"/>
    <mergeCell ref="QFY5:QGA5"/>
    <mergeCell ref="QGB5:QGD5"/>
    <mergeCell ref="QGE5:QGG5"/>
    <mergeCell ref="QGH5:QGJ5"/>
    <mergeCell ref="QGK5:QGM5"/>
    <mergeCell ref="QFJ5:QFL5"/>
    <mergeCell ref="QFM5:QFO5"/>
    <mergeCell ref="QFP5:QFR5"/>
    <mergeCell ref="QFS5:QFU5"/>
    <mergeCell ref="QFV5:QFX5"/>
    <mergeCell ref="QEU5:QEW5"/>
    <mergeCell ref="QEX5:QEZ5"/>
    <mergeCell ref="QFA5:QFC5"/>
    <mergeCell ref="QFD5:QFF5"/>
    <mergeCell ref="QFG5:QFI5"/>
    <mergeCell ref="QEF5:QEH5"/>
    <mergeCell ref="QEI5:QEK5"/>
    <mergeCell ref="QEL5:QEN5"/>
    <mergeCell ref="QEO5:QEQ5"/>
    <mergeCell ref="QER5:QET5"/>
    <mergeCell ref="QDQ5:QDS5"/>
    <mergeCell ref="QDT5:QDV5"/>
    <mergeCell ref="QDW5:QDY5"/>
    <mergeCell ref="QDZ5:QEB5"/>
    <mergeCell ref="QEC5:QEE5"/>
    <mergeCell ref="QLD5:QLF5"/>
    <mergeCell ref="QLG5:QLI5"/>
    <mergeCell ref="QLJ5:QLL5"/>
    <mergeCell ref="QLM5:QLO5"/>
    <mergeCell ref="QLP5:QLR5"/>
    <mergeCell ref="QKO5:QKQ5"/>
    <mergeCell ref="QKR5:QKT5"/>
    <mergeCell ref="QKU5:QKW5"/>
    <mergeCell ref="QKX5:QKZ5"/>
    <mergeCell ref="QLA5:QLC5"/>
    <mergeCell ref="QJZ5:QKB5"/>
    <mergeCell ref="QKC5:QKE5"/>
    <mergeCell ref="QKF5:QKH5"/>
    <mergeCell ref="QKI5:QKK5"/>
    <mergeCell ref="QKL5:QKN5"/>
    <mergeCell ref="QJK5:QJM5"/>
    <mergeCell ref="QJN5:QJP5"/>
    <mergeCell ref="QJQ5:QJS5"/>
    <mergeCell ref="QJT5:QJV5"/>
    <mergeCell ref="QJW5:QJY5"/>
    <mergeCell ref="QIV5:QIX5"/>
    <mergeCell ref="QIY5:QJA5"/>
    <mergeCell ref="QJB5:QJD5"/>
    <mergeCell ref="QJE5:QJG5"/>
    <mergeCell ref="QJH5:QJJ5"/>
    <mergeCell ref="QIG5:QII5"/>
    <mergeCell ref="QIJ5:QIL5"/>
    <mergeCell ref="QIM5:QIO5"/>
    <mergeCell ref="QIP5:QIR5"/>
    <mergeCell ref="QIS5:QIU5"/>
    <mergeCell ref="QHR5:QHT5"/>
    <mergeCell ref="QHU5:QHW5"/>
    <mergeCell ref="QHX5:QHZ5"/>
    <mergeCell ref="QIA5:QIC5"/>
    <mergeCell ref="QID5:QIF5"/>
    <mergeCell ref="QPE5:QPG5"/>
    <mergeCell ref="QPH5:QPJ5"/>
    <mergeCell ref="QPK5:QPM5"/>
    <mergeCell ref="QPN5:QPP5"/>
    <mergeCell ref="QPQ5:QPS5"/>
    <mergeCell ref="QOP5:QOR5"/>
    <mergeCell ref="QOS5:QOU5"/>
    <mergeCell ref="QOV5:QOX5"/>
    <mergeCell ref="QOY5:QPA5"/>
    <mergeCell ref="QPB5:QPD5"/>
    <mergeCell ref="QOA5:QOC5"/>
    <mergeCell ref="QOD5:QOF5"/>
    <mergeCell ref="QOG5:QOI5"/>
    <mergeCell ref="QOJ5:QOL5"/>
    <mergeCell ref="QOM5:QOO5"/>
    <mergeCell ref="QNL5:QNN5"/>
    <mergeCell ref="QNO5:QNQ5"/>
    <mergeCell ref="QNR5:QNT5"/>
    <mergeCell ref="QNU5:QNW5"/>
    <mergeCell ref="QNX5:QNZ5"/>
    <mergeCell ref="QMW5:QMY5"/>
    <mergeCell ref="QMZ5:QNB5"/>
    <mergeCell ref="QNC5:QNE5"/>
    <mergeCell ref="QNF5:QNH5"/>
    <mergeCell ref="QNI5:QNK5"/>
    <mergeCell ref="QMH5:QMJ5"/>
    <mergeCell ref="QMK5:QMM5"/>
    <mergeCell ref="QMN5:QMP5"/>
    <mergeCell ref="QMQ5:QMS5"/>
    <mergeCell ref="QMT5:QMV5"/>
    <mergeCell ref="QLS5:QLU5"/>
    <mergeCell ref="QLV5:QLX5"/>
    <mergeCell ref="QLY5:QMA5"/>
    <mergeCell ref="QMB5:QMD5"/>
    <mergeCell ref="QME5:QMG5"/>
    <mergeCell ref="QTF5:QTH5"/>
    <mergeCell ref="QTI5:QTK5"/>
    <mergeCell ref="QTL5:QTN5"/>
    <mergeCell ref="QTO5:QTQ5"/>
    <mergeCell ref="QTR5:QTT5"/>
    <mergeCell ref="QSQ5:QSS5"/>
    <mergeCell ref="QST5:QSV5"/>
    <mergeCell ref="QSW5:QSY5"/>
    <mergeCell ref="QSZ5:QTB5"/>
    <mergeCell ref="QTC5:QTE5"/>
    <mergeCell ref="QSB5:QSD5"/>
    <mergeCell ref="QSE5:QSG5"/>
    <mergeCell ref="QSH5:QSJ5"/>
    <mergeCell ref="QSK5:QSM5"/>
    <mergeCell ref="QSN5:QSP5"/>
    <mergeCell ref="QRM5:QRO5"/>
    <mergeCell ref="QRP5:QRR5"/>
    <mergeCell ref="QRS5:QRU5"/>
    <mergeCell ref="QRV5:QRX5"/>
    <mergeCell ref="QRY5:QSA5"/>
    <mergeCell ref="QQX5:QQZ5"/>
    <mergeCell ref="QRA5:QRC5"/>
    <mergeCell ref="QRD5:QRF5"/>
    <mergeCell ref="QRG5:QRI5"/>
    <mergeCell ref="QRJ5:QRL5"/>
    <mergeCell ref="QQI5:QQK5"/>
    <mergeCell ref="QQL5:QQN5"/>
    <mergeCell ref="QQO5:QQQ5"/>
    <mergeCell ref="QQR5:QQT5"/>
    <mergeCell ref="QQU5:QQW5"/>
    <mergeCell ref="QPT5:QPV5"/>
    <mergeCell ref="QPW5:QPY5"/>
    <mergeCell ref="QPZ5:QQB5"/>
    <mergeCell ref="QQC5:QQE5"/>
    <mergeCell ref="QQF5:QQH5"/>
    <mergeCell ref="QXG5:QXI5"/>
    <mergeCell ref="QXJ5:QXL5"/>
    <mergeCell ref="QXM5:QXO5"/>
    <mergeCell ref="QXP5:QXR5"/>
    <mergeCell ref="QXS5:QXU5"/>
    <mergeCell ref="QWR5:QWT5"/>
    <mergeCell ref="QWU5:QWW5"/>
    <mergeCell ref="QWX5:QWZ5"/>
    <mergeCell ref="QXA5:QXC5"/>
    <mergeCell ref="QXD5:QXF5"/>
    <mergeCell ref="QWC5:QWE5"/>
    <mergeCell ref="QWF5:QWH5"/>
    <mergeCell ref="QWI5:QWK5"/>
    <mergeCell ref="QWL5:QWN5"/>
    <mergeCell ref="QWO5:QWQ5"/>
    <mergeCell ref="QVN5:QVP5"/>
    <mergeCell ref="QVQ5:QVS5"/>
    <mergeCell ref="QVT5:QVV5"/>
    <mergeCell ref="QVW5:QVY5"/>
    <mergeCell ref="QVZ5:QWB5"/>
    <mergeCell ref="QUY5:QVA5"/>
    <mergeCell ref="QVB5:QVD5"/>
    <mergeCell ref="QVE5:QVG5"/>
    <mergeCell ref="QVH5:QVJ5"/>
    <mergeCell ref="QVK5:QVM5"/>
    <mergeCell ref="QUJ5:QUL5"/>
    <mergeCell ref="QUM5:QUO5"/>
    <mergeCell ref="QUP5:QUR5"/>
    <mergeCell ref="QUS5:QUU5"/>
    <mergeCell ref="QUV5:QUX5"/>
    <mergeCell ref="QTU5:QTW5"/>
    <mergeCell ref="QTX5:QTZ5"/>
    <mergeCell ref="QUA5:QUC5"/>
    <mergeCell ref="QUD5:QUF5"/>
    <mergeCell ref="QUG5:QUI5"/>
    <mergeCell ref="RBH5:RBJ5"/>
    <mergeCell ref="RBK5:RBM5"/>
    <mergeCell ref="RBN5:RBP5"/>
    <mergeCell ref="RBQ5:RBS5"/>
    <mergeCell ref="RBT5:RBV5"/>
    <mergeCell ref="RAS5:RAU5"/>
    <mergeCell ref="RAV5:RAX5"/>
    <mergeCell ref="RAY5:RBA5"/>
    <mergeCell ref="RBB5:RBD5"/>
    <mergeCell ref="RBE5:RBG5"/>
    <mergeCell ref="RAD5:RAF5"/>
    <mergeCell ref="RAG5:RAI5"/>
    <mergeCell ref="RAJ5:RAL5"/>
    <mergeCell ref="RAM5:RAO5"/>
    <mergeCell ref="RAP5:RAR5"/>
    <mergeCell ref="QZO5:QZQ5"/>
    <mergeCell ref="QZR5:QZT5"/>
    <mergeCell ref="QZU5:QZW5"/>
    <mergeCell ref="QZX5:QZZ5"/>
    <mergeCell ref="RAA5:RAC5"/>
    <mergeCell ref="QYZ5:QZB5"/>
    <mergeCell ref="QZC5:QZE5"/>
    <mergeCell ref="QZF5:QZH5"/>
    <mergeCell ref="QZI5:QZK5"/>
    <mergeCell ref="QZL5:QZN5"/>
    <mergeCell ref="QYK5:QYM5"/>
    <mergeCell ref="QYN5:QYP5"/>
    <mergeCell ref="QYQ5:QYS5"/>
    <mergeCell ref="QYT5:QYV5"/>
    <mergeCell ref="QYW5:QYY5"/>
    <mergeCell ref="QXV5:QXX5"/>
    <mergeCell ref="QXY5:QYA5"/>
    <mergeCell ref="QYB5:QYD5"/>
    <mergeCell ref="QYE5:QYG5"/>
    <mergeCell ref="QYH5:QYJ5"/>
    <mergeCell ref="RFI5:RFK5"/>
    <mergeCell ref="RFL5:RFN5"/>
    <mergeCell ref="RFO5:RFQ5"/>
    <mergeCell ref="RFR5:RFT5"/>
    <mergeCell ref="RFU5:RFW5"/>
    <mergeCell ref="RET5:REV5"/>
    <mergeCell ref="REW5:REY5"/>
    <mergeCell ref="REZ5:RFB5"/>
    <mergeCell ref="RFC5:RFE5"/>
    <mergeCell ref="RFF5:RFH5"/>
    <mergeCell ref="REE5:REG5"/>
    <mergeCell ref="REH5:REJ5"/>
    <mergeCell ref="REK5:REM5"/>
    <mergeCell ref="REN5:REP5"/>
    <mergeCell ref="REQ5:RES5"/>
    <mergeCell ref="RDP5:RDR5"/>
    <mergeCell ref="RDS5:RDU5"/>
    <mergeCell ref="RDV5:RDX5"/>
    <mergeCell ref="RDY5:REA5"/>
    <mergeCell ref="REB5:RED5"/>
    <mergeCell ref="RDA5:RDC5"/>
    <mergeCell ref="RDD5:RDF5"/>
    <mergeCell ref="RDG5:RDI5"/>
    <mergeCell ref="RDJ5:RDL5"/>
    <mergeCell ref="RDM5:RDO5"/>
    <mergeCell ref="RCL5:RCN5"/>
    <mergeCell ref="RCO5:RCQ5"/>
    <mergeCell ref="RCR5:RCT5"/>
    <mergeCell ref="RCU5:RCW5"/>
    <mergeCell ref="RCX5:RCZ5"/>
    <mergeCell ref="RBW5:RBY5"/>
    <mergeCell ref="RBZ5:RCB5"/>
    <mergeCell ref="RCC5:RCE5"/>
    <mergeCell ref="RCF5:RCH5"/>
    <mergeCell ref="RCI5:RCK5"/>
    <mergeCell ref="RJJ5:RJL5"/>
    <mergeCell ref="RJM5:RJO5"/>
    <mergeCell ref="RJP5:RJR5"/>
    <mergeCell ref="RJS5:RJU5"/>
    <mergeCell ref="RJV5:RJX5"/>
    <mergeCell ref="RIU5:RIW5"/>
    <mergeCell ref="RIX5:RIZ5"/>
    <mergeCell ref="RJA5:RJC5"/>
    <mergeCell ref="RJD5:RJF5"/>
    <mergeCell ref="RJG5:RJI5"/>
    <mergeCell ref="RIF5:RIH5"/>
    <mergeCell ref="RII5:RIK5"/>
    <mergeCell ref="RIL5:RIN5"/>
    <mergeCell ref="RIO5:RIQ5"/>
    <mergeCell ref="RIR5:RIT5"/>
    <mergeCell ref="RHQ5:RHS5"/>
    <mergeCell ref="RHT5:RHV5"/>
    <mergeCell ref="RHW5:RHY5"/>
    <mergeCell ref="RHZ5:RIB5"/>
    <mergeCell ref="RIC5:RIE5"/>
    <mergeCell ref="RHB5:RHD5"/>
    <mergeCell ref="RHE5:RHG5"/>
    <mergeCell ref="RHH5:RHJ5"/>
    <mergeCell ref="RHK5:RHM5"/>
    <mergeCell ref="RHN5:RHP5"/>
    <mergeCell ref="RGM5:RGO5"/>
    <mergeCell ref="RGP5:RGR5"/>
    <mergeCell ref="RGS5:RGU5"/>
    <mergeCell ref="RGV5:RGX5"/>
    <mergeCell ref="RGY5:RHA5"/>
    <mergeCell ref="RFX5:RFZ5"/>
    <mergeCell ref="RGA5:RGC5"/>
    <mergeCell ref="RGD5:RGF5"/>
    <mergeCell ref="RGG5:RGI5"/>
    <mergeCell ref="RGJ5:RGL5"/>
    <mergeCell ref="RNK5:RNM5"/>
    <mergeCell ref="RNN5:RNP5"/>
    <mergeCell ref="RNQ5:RNS5"/>
    <mergeCell ref="RNT5:RNV5"/>
    <mergeCell ref="RNW5:RNY5"/>
    <mergeCell ref="RMV5:RMX5"/>
    <mergeCell ref="RMY5:RNA5"/>
    <mergeCell ref="RNB5:RND5"/>
    <mergeCell ref="RNE5:RNG5"/>
    <mergeCell ref="RNH5:RNJ5"/>
    <mergeCell ref="RMG5:RMI5"/>
    <mergeCell ref="RMJ5:RML5"/>
    <mergeCell ref="RMM5:RMO5"/>
    <mergeCell ref="RMP5:RMR5"/>
    <mergeCell ref="RMS5:RMU5"/>
    <mergeCell ref="RLR5:RLT5"/>
    <mergeCell ref="RLU5:RLW5"/>
    <mergeCell ref="RLX5:RLZ5"/>
    <mergeCell ref="RMA5:RMC5"/>
    <mergeCell ref="RMD5:RMF5"/>
    <mergeCell ref="RLC5:RLE5"/>
    <mergeCell ref="RLF5:RLH5"/>
    <mergeCell ref="RLI5:RLK5"/>
    <mergeCell ref="RLL5:RLN5"/>
    <mergeCell ref="RLO5:RLQ5"/>
    <mergeCell ref="RKN5:RKP5"/>
    <mergeCell ref="RKQ5:RKS5"/>
    <mergeCell ref="RKT5:RKV5"/>
    <mergeCell ref="RKW5:RKY5"/>
    <mergeCell ref="RKZ5:RLB5"/>
    <mergeCell ref="RJY5:RKA5"/>
    <mergeCell ref="RKB5:RKD5"/>
    <mergeCell ref="RKE5:RKG5"/>
    <mergeCell ref="RKH5:RKJ5"/>
    <mergeCell ref="RKK5:RKM5"/>
    <mergeCell ref="RRL5:RRN5"/>
    <mergeCell ref="RRO5:RRQ5"/>
    <mergeCell ref="RRR5:RRT5"/>
    <mergeCell ref="RRU5:RRW5"/>
    <mergeCell ref="RRX5:RRZ5"/>
    <mergeCell ref="RQW5:RQY5"/>
    <mergeCell ref="RQZ5:RRB5"/>
    <mergeCell ref="RRC5:RRE5"/>
    <mergeCell ref="RRF5:RRH5"/>
    <mergeCell ref="RRI5:RRK5"/>
    <mergeCell ref="RQH5:RQJ5"/>
    <mergeCell ref="RQK5:RQM5"/>
    <mergeCell ref="RQN5:RQP5"/>
    <mergeCell ref="RQQ5:RQS5"/>
    <mergeCell ref="RQT5:RQV5"/>
    <mergeCell ref="RPS5:RPU5"/>
    <mergeCell ref="RPV5:RPX5"/>
    <mergeCell ref="RPY5:RQA5"/>
    <mergeCell ref="RQB5:RQD5"/>
    <mergeCell ref="RQE5:RQG5"/>
    <mergeCell ref="RPD5:RPF5"/>
    <mergeCell ref="RPG5:RPI5"/>
    <mergeCell ref="RPJ5:RPL5"/>
    <mergeCell ref="RPM5:RPO5"/>
    <mergeCell ref="RPP5:RPR5"/>
    <mergeCell ref="ROO5:ROQ5"/>
    <mergeCell ref="ROR5:ROT5"/>
    <mergeCell ref="ROU5:ROW5"/>
    <mergeCell ref="ROX5:ROZ5"/>
    <mergeCell ref="RPA5:RPC5"/>
    <mergeCell ref="RNZ5:ROB5"/>
    <mergeCell ref="ROC5:ROE5"/>
    <mergeCell ref="ROF5:ROH5"/>
    <mergeCell ref="ROI5:ROK5"/>
    <mergeCell ref="ROL5:RON5"/>
    <mergeCell ref="RVM5:RVO5"/>
    <mergeCell ref="RVP5:RVR5"/>
    <mergeCell ref="RVS5:RVU5"/>
    <mergeCell ref="RVV5:RVX5"/>
    <mergeCell ref="RVY5:RWA5"/>
    <mergeCell ref="RUX5:RUZ5"/>
    <mergeCell ref="RVA5:RVC5"/>
    <mergeCell ref="RVD5:RVF5"/>
    <mergeCell ref="RVG5:RVI5"/>
    <mergeCell ref="RVJ5:RVL5"/>
    <mergeCell ref="RUI5:RUK5"/>
    <mergeCell ref="RUL5:RUN5"/>
    <mergeCell ref="RUO5:RUQ5"/>
    <mergeCell ref="RUR5:RUT5"/>
    <mergeCell ref="RUU5:RUW5"/>
    <mergeCell ref="RTT5:RTV5"/>
    <mergeCell ref="RTW5:RTY5"/>
    <mergeCell ref="RTZ5:RUB5"/>
    <mergeCell ref="RUC5:RUE5"/>
    <mergeCell ref="RUF5:RUH5"/>
    <mergeCell ref="RTE5:RTG5"/>
    <mergeCell ref="RTH5:RTJ5"/>
    <mergeCell ref="RTK5:RTM5"/>
    <mergeCell ref="RTN5:RTP5"/>
    <mergeCell ref="RTQ5:RTS5"/>
    <mergeCell ref="RSP5:RSR5"/>
    <mergeCell ref="RSS5:RSU5"/>
    <mergeCell ref="RSV5:RSX5"/>
    <mergeCell ref="RSY5:RTA5"/>
    <mergeCell ref="RTB5:RTD5"/>
    <mergeCell ref="RSA5:RSC5"/>
    <mergeCell ref="RSD5:RSF5"/>
    <mergeCell ref="RSG5:RSI5"/>
    <mergeCell ref="RSJ5:RSL5"/>
    <mergeCell ref="RSM5:RSO5"/>
    <mergeCell ref="RZN5:RZP5"/>
    <mergeCell ref="RZQ5:RZS5"/>
    <mergeCell ref="RZT5:RZV5"/>
    <mergeCell ref="RZW5:RZY5"/>
    <mergeCell ref="RZZ5:SAB5"/>
    <mergeCell ref="RYY5:RZA5"/>
    <mergeCell ref="RZB5:RZD5"/>
    <mergeCell ref="RZE5:RZG5"/>
    <mergeCell ref="RZH5:RZJ5"/>
    <mergeCell ref="RZK5:RZM5"/>
    <mergeCell ref="RYJ5:RYL5"/>
    <mergeCell ref="RYM5:RYO5"/>
    <mergeCell ref="RYP5:RYR5"/>
    <mergeCell ref="RYS5:RYU5"/>
    <mergeCell ref="RYV5:RYX5"/>
    <mergeCell ref="RXU5:RXW5"/>
    <mergeCell ref="RXX5:RXZ5"/>
    <mergeCell ref="RYA5:RYC5"/>
    <mergeCell ref="RYD5:RYF5"/>
    <mergeCell ref="RYG5:RYI5"/>
    <mergeCell ref="RXF5:RXH5"/>
    <mergeCell ref="RXI5:RXK5"/>
    <mergeCell ref="RXL5:RXN5"/>
    <mergeCell ref="RXO5:RXQ5"/>
    <mergeCell ref="RXR5:RXT5"/>
    <mergeCell ref="RWQ5:RWS5"/>
    <mergeCell ref="RWT5:RWV5"/>
    <mergeCell ref="RWW5:RWY5"/>
    <mergeCell ref="RWZ5:RXB5"/>
    <mergeCell ref="RXC5:RXE5"/>
    <mergeCell ref="RWB5:RWD5"/>
    <mergeCell ref="RWE5:RWG5"/>
    <mergeCell ref="RWH5:RWJ5"/>
    <mergeCell ref="RWK5:RWM5"/>
    <mergeCell ref="RWN5:RWP5"/>
    <mergeCell ref="SDO5:SDQ5"/>
    <mergeCell ref="SDR5:SDT5"/>
    <mergeCell ref="SDU5:SDW5"/>
    <mergeCell ref="SDX5:SDZ5"/>
    <mergeCell ref="SEA5:SEC5"/>
    <mergeCell ref="SCZ5:SDB5"/>
    <mergeCell ref="SDC5:SDE5"/>
    <mergeCell ref="SDF5:SDH5"/>
    <mergeCell ref="SDI5:SDK5"/>
    <mergeCell ref="SDL5:SDN5"/>
    <mergeCell ref="SCK5:SCM5"/>
    <mergeCell ref="SCN5:SCP5"/>
    <mergeCell ref="SCQ5:SCS5"/>
    <mergeCell ref="SCT5:SCV5"/>
    <mergeCell ref="SCW5:SCY5"/>
    <mergeCell ref="SBV5:SBX5"/>
    <mergeCell ref="SBY5:SCA5"/>
    <mergeCell ref="SCB5:SCD5"/>
    <mergeCell ref="SCE5:SCG5"/>
    <mergeCell ref="SCH5:SCJ5"/>
    <mergeCell ref="SBG5:SBI5"/>
    <mergeCell ref="SBJ5:SBL5"/>
    <mergeCell ref="SBM5:SBO5"/>
    <mergeCell ref="SBP5:SBR5"/>
    <mergeCell ref="SBS5:SBU5"/>
    <mergeCell ref="SAR5:SAT5"/>
    <mergeCell ref="SAU5:SAW5"/>
    <mergeCell ref="SAX5:SAZ5"/>
    <mergeCell ref="SBA5:SBC5"/>
    <mergeCell ref="SBD5:SBF5"/>
    <mergeCell ref="SAC5:SAE5"/>
    <mergeCell ref="SAF5:SAH5"/>
    <mergeCell ref="SAI5:SAK5"/>
    <mergeCell ref="SAL5:SAN5"/>
    <mergeCell ref="SAO5:SAQ5"/>
    <mergeCell ref="SHP5:SHR5"/>
    <mergeCell ref="SHS5:SHU5"/>
    <mergeCell ref="SHV5:SHX5"/>
    <mergeCell ref="SHY5:SIA5"/>
    <mergeCell ref="SIB5:SID5"/>
    <mergeCell ref="SHA5:SHC5"/>
    <mergeCell ref="SHD5:SHF5"/>
    <mergeCell ref="SHG5:SHI5"/>
    <mergeCell ref="SHJ5:SHL5"/>
    <mergeCell ref="SHM5:SHO5"/>
    <mergeCell ref="SGL5:SGN5"/>
    <mergeCell ref="SGO5:SGQ5"/>
    <mergeCell ref="SGR5:SGT5"/>
    <mergeCell ref="SGU5:SGW5"/>
    <mergeCell ref="SGX5:SGZ5"/>
    <mergeCell ref="SFW5:SFY5"/>
    <mergeCell ref="SFZ5:SGB5"/>
    <mergeCell ref="SGC5:SGE5"/>
    <mergeCell ref="SGF5:SGH5"/>
    <mergeCell ref="SGI5:SGK5"/>
    <mergeCell ref="SFH5:SFJ5"/>
    <mergeCell ref="SFK5:SFM5"/>
    <mergeCell ref="SFN5:SFP5"/>
    <mergeCell ref="SFQ5:SFS5"/>
    <mergeCell ref="SFT5:SFV5"/>
    <mergeCell ref="SES5:SEU5"/>
    <mergeCell ref="SEV5:SEX5"/>
    <mergeCell ref="SEY5:SFA5"/>
    <mergeCell ref="SFB5:SFD5"/>
    <mergeCell ref="SFE5:SFG5"/>
    <mergeCell ref="SED5:SEF5"/>
    <mergeCell ref="SEG5:SEI5"/>
    <mergeCell ref="SEJ5:SEL5"/>
    <mergeCell ref="SEM5:SEO5"/>
    <mergeCell ref="SEP5:SER5"/>
    <mergeCell ref="SLQ5:SLS5"/>
    <mergeCell ref="SLT5:SLV5"/>
    <mergeCell ref="SLW5:SLY5"/>
    <mergeCell ref="SLZ5:SMB5"/>
    <mergeCell ref="SMC5:SME5"/>
    <mergeCell ref="SLB5:SLD5"/>
    <mergeCell ref="SLE5:SLG5"/>
    <mergeCell ref="SLH5:SLJ5"/>
    <mergeCell ref="SLK5:SLM5"/>
    <mergeCell ref="SLN5:SLP5"/>
    <mergeCell ref="SKM5:SKO5"/>
    <mergeCell ref="SKP5:SKR5"/>
    <mergeCell ref="SKS5:SKU5"/>
    <mergeCell ref="SKV5:SKX5"/>
    <mergeCell ref="SKY5:SLA5"/>
    <mergeCell ref="SJX5:SJZ5"/>
    <mergeCell ref="SKA5:SKC5"/>
    <mergeCell ref="SKD5:SKF5"/>
    <mergeCell ref="SKG5:SKI5"/>
    <mergeCell ref="SKJ5:SKL5"/>
    <mergeCell ref="SJI5:SJK5"/>
    <mergeCell ref="SJL5:SJN5"/>
    <mergeCell ref="SJO5:SJQ5"/>
    <mergeCell ref="SJR5:SJT5"/>
    <mergeCell ref="SJU5:SJW5"/>
    <mergeCell ref="SIT5:SIV5"/>
    <mergeCell ref="SIW5:SIY5"/>
    <mergeCell ref="SIZ5:SJB5"/>
    <mergeCell ref="SJC5:SJE5"/>
    <mergeCell ref="SJF5:SJH5"/>
    <mergeCell ref="SIE5:SIG5"/>
    <mergeCell ref="SIH5:SIJ5"/>
    <mergeCell ref="SIK5:SIM5"/>
    <mergeCell ref="SIN5:SIP5"/>
    <mergeCell ref="SIQ5:SIS5"/>
    <mergeCell ref="SPR5:SPT5"/>
    <mergeCell ref="SPU5:SPW5"/>
    <mergeCell ref="SPX5:SPZ5"/>
    <mergeCell ref="SQA5:SQC5"/>
    <mergeCell ref="SQD5:SQF5"/>
    <mergeCell ref="SPC5:SPE5"/>
    <mergeCell ref="SPF5:SPH5"/>
    <mergeCell ref="SPI5:SPK5"/>
    <mergeCell ref="SPL5:SPN5"/>
    <mergeCell ref="SPO5:SPQ5"/>
    <mergeCell ref="SON5:SOP5"/>
    <mergeCell ref="SOQ5:SOS5"/>
    <mergeCell ref="SOT5:SOV5"/>
    <mergeCell ref="SOW5:SOY5"/>
    <mergeCell ref="SOZ5:SPB5"/>
    <mergeCell ref="SNY5:SOA5"/>
    <mergeCell ref="SOB5:SOD5"/>
    <mergeCell ref="SOE5:SOG5"/>
    <mergeCell ref="SOH5:SOJ5"/>
    <mergeCell ref="SOK5:SOM5"/>
    <mergeCell ref="SNJ5:SNL5"/>
    <mergeCell ref="SNM5:SNO5"/>
    <mergeCell ref="SNP5:SNR5"/>
    <mergeCell ref="SNS5:SNU5"/>
    <mergeCell ref="SNV5:SNX5"/>
    <mergeCell ref="SMU5:SMW5"/>
    <mergeCell ref="SMX5:SMZ5"/>
    <mergeCell ref="SNA5:SNC5"/>
    <mergeCell ref="SND5:SNF5"/>
    <mergeCell ref="SNG5:SNI5"/>
    <mergeCell ref="SMF5:SMH5"/>
    <mergeCell ref="SMI5:SMK5"/>
    <mergeCell ref="SML5:SMN5"/>
    <mergeCell ref="SMO5:SMQ5"/>
    <mergeCell ref="SMR5:SMT5"/>
    <mergeCell ref="STS5:STU5"/>
    <mergeCell ref="STV5:STX5"/>
    <mergeCell ref="STY5:SUA5"/>
    <mergeCell ref="SUB5:SUD5"/>
    <mergeCell ref="SUE5:SUG5"/>
    <mergeCell ref="STD5:STF5"/>
    <mergeCell ref="STG5:STI5"/>
    <mergeCell ref="STJ5:STL5"/>
    <mergeCell ref="STM5:STO5"/>
    <mergeCell ref="STP5:STR5"/>
    <mergeCell ref="SSO5:SSQ5"/>
    <mergeCell ref="SSR5:SST5"/>
    <mergeCell ref="SSU5:SSW5"/>
    <mergeCell ref="SSX5:SSZ5"/>
    <mergeCell ref="STA5:STC5"/>
    <mergeCell ref="SRZ5:SSB5"/>
    <mergeCell ref="SSC5:SSE5"/>
    <mergeCell ref="SSF5:SSH5"/>
    <mergeCell ref="SSI5:SSK5"/>
    <mergeCell ref="SSL5:SSN5"/>
    <mergeCell ref="SRK5:SRM5"/>
    <mergeCell ref="SRN5:SRP5"/>
    <mergeCell ref="SRQ5:SRS5"/>
    <mergeCell ref="SRT5:SRV5"/>
    <mergeCell ref="SRW5:SRY5"/>
    <mergeCell ref="SQV5:SQX5"/>
    <mergeCell ref="SQY5:SRA5"/>
    <mergeCell ref="SRB5:SRD5"/>
    <mergeCell ref="SRE5:SRG5"/>
    <mergeCell ref="SRH5:SRJ5"/>
    <mergeCell ref="SQG5:SQI5"/>
    <mergeCell ref="SQJ5:SQL5"/>
    <mergeCell ref="SQM5:SQO5"/>
    <mergeCell ref="SQP5:SQR5"/>
    <mergeCell ref="SQS5:SQU5"/>
    <mergeCell ref="SXT5:SXV5"/>
    <mergeCell ref="SXW5:SXY5"/>
    <mergeCell ref="SXZ5:SYB5"/>
    <mergeCell ref="SYC5:SYE5"/>
    <mergeCell ref="SYF5:SYH5"/>
    <mergeCell ref="SXE5:SXG5"/>
    <mergeCell ref="SXH5:SXJ5"/>
    <mergeCell ref="SXK5:SXM5"/>
    <mergeCell ref="SXN5:SXP5"/>
    <mergeCell ref="SXQ5:SXS5"/>
    <mergeCell ref="SWP5:SWR5"/>
    <mergeCell ref="SWS5:SWU5"/>
    <mergeCell ref="SWV5:SWX5"/>
    <mergeCell ref="SWY5:SXA5"/>
    <mergeCell ref="SXB5:SXD5"/>
    <mergeCell ref="SWA5:SWC5"/>
    <mergeCell ref="SWD5:SWF5"/>
    <mergeCell ref="SWG5:SWI5"/>
    <mergeCell ref="SWJ5:SWL5"/>
    <mergeCell ref="SWM5:SWO5"/>
    <mergeCell ref="SVL5:SVN5"/>
    <mergeCell ref="SVO5:SVQ5"/>
    <mergeCell ref="SVR5:SVT5"/>
    <mergeCell ref="SVU5:SVW5"/>
    <mergeCell ref="SVX5:SVZ5"/>
    <mergeCell ref="SUW5:SUY5"/>
    <mergeCell ref="SUZ5:SVB5"/>
    <mergeCell ref="SVC5:SVE5"/>
    <mergeCell ref="SVF5:SVH5"/>
    <mergeCell ref="SVI5:SVK5"/>
    <mergeCell ref="SUH5:SUJ5"/>
    <mergeCell ref="SUK5:SUM5"/>
    <mergeCell ref="SUN5:SUP5"/>
    <mergeCell ref="SUQ5:SUS5"/>
    <mergeCell ref="SUT5:SUV5"/>
    <mergeCell ref="TBU5:TBW5"/>
    <mergeCell ref="TBX5:TBZ5"/>
    <mergeCell ref="TCA5:TCC5"/>
    <mergeCell ref="TCD5:TCF5"/>
    <mergeCell ref="TCG5:TCI5"/>
    <mergeCell ref="TBF5:TBH5"/>
    <mergeCell ref="TBI5:TBK5"/>
    <mergeCell ref="TBL5:TBN5"/>
    <mergeCell ref="TBO5:TBQ5"/>
    <mergeCell ref="TBR5:TBT5"/>
    <mergeCell ref="TAQ5:TAS5"/>
    <mergeCell ref="TAT5:TAV5"/>
    <mergeCell ref="TAW5:TAY5"/>
    <mergeCell ref="TAZ5:TBB5"/>
    <mergeCell ref="TBC5:TBE5"/>
    <mergeCell ref="TAB5:TAD5"/>
    <mergeCell ref="TAE5:TAG5"/>
    <mergeCell ref="TAH5:TAJ5"/>
    <mergeCell ref="TAK5:TAM5"/>
    <mergeCell ref="TAN5:TAP5"/>
    <mergeCell ref="SZM5:SZO5"/>
    <mergeCell ref="SZP5:SZR5"/>
    <mergeCell ref="SZS5:SZU5"/>
    <mergeCell ref="SZV5:SZX5"/>
    <mergeCell ref="SZY5:TAA5"/>
    <mergeCell ref="SYX5:SYZ5"/>
    <mergeCell ref="SZA5:SZC5"/>
    <mergeCell ref="SZD5:SZF5"/>
    <mergeCell ref="SZG5:SZI5"/>
    <mergeCell ref="SZJ5:SZL5"/>
    <mergeCell ref="SYI5:SYK5"/>
    <mergeCell ref="SYL5:SYN5"/>
    <mergeCell ref="SYO5:SYQ5"/>
    <mergeCell ref="SYR5:SYT5"/>
    <mergeCell ref="SYU5:SYW5"/>
    <mergeCell ref="TFV5:TFX5"/>
    <mergeCell ref="TFY5:TGA5"/>
    <mergeCell ref="TGB5:TGD5"/>
    <mergeCell ref="TGE5:TGG5"/>
    <mergeCell ref="TGH5:TGJ5"/>
    <mergeCell ref="TFG5:TFI5"/>
    <mergeCell ref="TFJ5:TFL5"/>
    <mergeCell ref="TFM5:TFO5"/>
    <mergeCell ref="TFP5:TFR5"/>
    <mergeCell ref="TFS5:TFU5"/>
    <mergeCell ref="TER5:TET5"/>
    <mergeCell ref="TEU5:TEW5"/>
    <mergeCell ref="TEX5:TEZ5"/>
    <mergeCell ref="TFA5:TFC5"/>
    <mergeCell ref="TFD5:TFF5"/>
    <mergeCell ref="TEC5:TEE5"/>
    <mergeCell ref="TEF5:TEH5"/>
    <mergeCell ref="TEI5:TEK5"/>
    <mergeCell ref="TEL5:TEN5"/>
    <mergeCell ref="TEO5:TEQ5"/>
    <mergeCell ref="TDN5:TDP5"/>
    <mergeCell ref="TDQ5:TDS5"/>
    <mergeCell ref="TDT5:TDV5"/>
    <mergeCell ref="TDW5:TDY5"/>
    <mergeCell ref="TDZ5:TEB5"/>
    <mergeCell ref="TCY5:TDA5"/>
    <mergeCell ref="TDB5:TDD5"/>
    <mergeCell ref="TDE5:TDG5"/>
    <mergeCell ref="TDH5:TDJ5"/>
    <mergeCell ref="TDK5:TDM5"/>
    <mergeCell ref="TCJ5:TCL5"/>
    <mergeCell ref="TCM5:TCO5"/>
    <mergeCell ref="TCP5:TCR5"/>
    <mergeCell ref="TCS5:TCU5"/>
    <mergeCell ref="TCV5:TCX5"/>
    <mergeCell ref="TJW5:TJY5"/>
    <mergeCell ref="TJZ5:TKB5"/>
    <mergeCell ref="TKC5:TKE5"/>
    <mergeCell ref="TKF5:TKH5"/>
    <mergeCell ref="TKI5:TKK5"/>
    <mergeCell ref="TJH5:TJJ5"/>
    <mergeCell ref="TJK5:TJM5"/>
    <mergeCell ref="TJN5:TJP5"/>
    <mergeCell ref="TJQ5:TJS5"/>
    <mergeCell ref="TJT5:TJV5"/>
    <mergeCell ref="TIS5:TIU5"/>
    <mergeCell ref="TIV5:TIX5"/>
    <mergeCell ref="TIY5:TJA5"/>
    <mergeCell ref="TJB5:TJD5"/>
    <mergeCell ref="TJE5:TJG5"/>
    <mergeCell ref="TID5:TIF5"/>
    <mergeCell ref="TIG5:TII5"/>
    <mergeCell ref="TIJ5:TIL5"/>
    <mergeCell ref="TIM5:TIO5"/>
    <mergeCell ref="TIP5:TIR5"/>
    <mergeCell ref="THO5:THQ5"/>
    <mergeCell ref="THR5:THT5"/>
    <mergeCell ref="THU5:THW5"/>
    <mergeCell ref="THX5:THZ5"/>
    <mergeCell ref="TIA5:TIC5"/>
    <mergeCell ref="TGZ5:THB5"/>
    <mergeCell ref="THC5:THE5"/>
    <mergeCell ref="THF5:THH5"/>
    <mergeCell ref="THI5:THK5"/>
    <mergeCell ref="THL5:THN5"/>
    <mergeCell ref="TGK5:TGM5"/>
    <mergeCell ref="TGN5:TGP5"/>
    <mergeCell ref="TGQ5:TGS5"/>
    <mergeCell ref="TGT5:TGV5"/>
    <mergeCell ref="TGW5:TGY5"/>
    <mergeCell ref="TNX5:TNZ5"/>
    <mergeCell ref="TOA5:TOC5"/>
    <mergeCell ref="TOD5:TOF5"/>
    <mergeCell ref="TOG5:TOI5"/>
    <mergeCell ref="TOJ5:TOL5"/>
    <mergeCell ref="TNI5:TNK5"/>
    <mergeCell ref="TNL5:TNN5"/>
    <mergeCell ref="TNO5:TNQ5"/>
    <mergeCell ref="TNR5:TNT5"/>
    <mergeCell ref="TNU5:TNW5"/>
    <mergeCell ref="TMT5:TMV5"/>
    <mergeCell ref="TMW5:TMY5"/>
    <mergeCell ref="TMZ5:TNB5"/>
    <mergeCell ref="TNC5:TNE5"/>
    <mergeCell ref="TNF5:TNH5"/>
    <mergeCell ref="TME5:TMG5"/>
    <mergeCell ref="TMH5:TMJ5"/>
    <mergeCell ref="TMK5:TMM5"/>
    <mergeCell ref="TMN5:TMP5"/>
    <mergeCell ref="TMQ5:TMS5"/>
    <mergeCell ref="TLP5:TLR5"/>
    <mergeCell ref="TLS5:TLU5"/>
    <mergeCell ref="TLV5:TLX5"/>
    <mergeCell ref="TLY5:TMA5"/>
    <mergeCell ref="TMB5:TMD5"/>
    <mergeCell ref="TLA5:TLC5"/>
    <mergeCell ref="TLD5:TLF5"/>
    <mergeCell ref="TLG5:TLI5"/>
    <mergeCell ref="TLJ5:TLL5"/>
    <mergeCell ref="TLM5:TLO5"/>
    <mergeCell ref="TKL5:TKN5"/>
    <mergeCell ref="TKO5:TKQ5"/>
    <mergeCell ref="TKR5:TKT5"/>
    <mergeCell ref="TKU5:TKW5"/>
    <mergeCell ref="TKX5:TKZ5"/>
    <mergeCell ref="TRY5:TSA5"/>
    <mergeCell ref="TSB5:TSD5"/>
    <mergeCell ref="TSE5:TSG5"/>
    <mergeCell ref="TSH5:TSJ5"/>
    <mergeCell ref="TSK5:TSM5"/>
    <mergeCell ref="TRJ5:TRL5"/>
    <mergeCell ref="TRM5:TRO5"/>
    <mergeCell ref="TRP5:TRR5"/>
    <mergeCell ref="TRS5:TRU5"/>
    <mergeCell ref="TRV5:TRX5"/>
    <mergeCell ref="TQU5:TQW5"/>
    <mergeCell ref="TQX5:TQZ5"/>
    <mergeCell ref="TRA5:TRC5"/>
    <mergeCell ref="TRD5:TRF5"/>
    <mergeCell ref="TRG5:TRI5"/>
    <mergeCell ref="TQF5:TQH5"/>
    <mergeCell ref="TQI5:TQK5"/>
    <mergeCell ref="TQL5:TQN5"/>
    <mergeCell ref="TQO5:TQQ5"/>
    <mergeCell ref="TQR5:TQT5"/>
    <mergeCell ref="TPQ5:TPS5"/>
    <mergeCell ref="TPT5:TPV5"/>
    <mergeCell ref="TPW5:TPY5"/>
    <mergeCell ref="TPZ5:TQB5"/>
    <mergeCell ref="TQC5:TQE5"/>
    <mergeCell ref="TPB5:TPD5"/>
    <mergeCell ref="TPE5:TPG5"/>
    <mergeCell ref="TPH5:TPJ5"/>
    <mergeCell ref="TPK5:TPM5"/>
    <mergeCell ref="TPN5:TPP5"/>
    <mergeCell ref="TOM5:TOO5"/>
    <mergeCell ref="TOP5:TOR5"/>
    <mergeCell ref="TOS5:TOU5"/>
    <mergeCell ref="TOV5:TOX5"/>
    <mergeCell ref="TOY5:TPA5"/>
    <mergeCell ref="TVZ5:TWB5"/>
    <mergeCell ref="TWC5:TWE5"/>
    <mergeCell ref="TWF5:TWH5"/>
    <mergeCell ref="TWI5:TWK5"/>
    <mergeCell ref="TWL5:TWN5"/>
    <mergeCell ref="TVK5:TVM5"/>
    <mergeCell ref="TVN5:TVP5"/>
    <mergeCell ref="TVQ5:TVS5"/>
    <mergeCell ref="TVT5:TVV5"/>
    <mergeCell ref="TVW5:TVY5"/>
    <mergeCell ref="TUV5:TUX5"/>
    <mergeCell ref="TUY5:TVA5"/>
    <mergeCell ref="TVB5:TVD5"/>
    <mergeCell ref="TVE5:TVG5"/>
    <mergeCell ref="TVH5:TVJ5"/>
    <mergeCell ref="TUG5:TUI5"/>
    <mergeCell ref="TUJ5:TUL5"/>
    <mergeCell ref="TUM5:TUO5"/>
    <mergeCell ref="TUP5:TUR5"/>
    <mergeCell ref="TUS5:TUU5"/>
    <mergeCell ref="TTR5:TTT5"/>
    <mergeCell ref="TTU5:TTW5"/>
    <mergeCell ref="TTX5:TTZ5"/>
    <mergeCell ref="TUA5:TUC5"/>
    <mergeCell ref="TUD5:TUF5"/>
    <mergeCell ref="TTC5:TTE5"/>
    <mergeCell ref="TTF5:TTH5"/>
    <mergeCell ref="TTI5:TTK5"/>
    <mergeCell ref="TTL5:TTN5"/>
    <mergeCell ref="TTO5:TTQ5"/>
    <mergeCell ref="TSN5:TSP5"/>
    <mergeCell ref="TSQ5:TSS5"/>
    <mergeCell ref="TST5:TSV5"/>
    <mergeCell ref="TSW5:TSY5"/>
    <mergeCell ref="TSZ5:TTB5"/>
    <mergeCell ref="UAA5:UAC5"/>
    <mergeCell ref="UAD5:UAF5"/>
    <mergeCell ref="UAG5:UAI5"/>
    <mergeCell ref="UAJ5:UAL5"/>
    <mergeCell ref="UAM5:UAO5"/>
    <mergeCell ref="TZL5:TZN5"/>
    <mergeCell ref="TZO5:TZQ5"/>
    <mergeCell ref="TZR5:TZT5"/>
    <mergeCell ref="TZU5:TZW5"/>
    <mergeCell ref="TZX5:TZZ5"/>
    <mergeCell ref="TYW5:TYY5"/>
    <mergeCell ref="TYZ5:TZB5"/>
    <mergeCell ref="TZC5:TZE5"/>
    <mergeCell ref="TZF5:TZH5"/>
    <mergeCell ref="TZI5:TZK5"/>
    <mergeCell ref="TYH5:TYJ5"/>
    <mergeCell ref="TYK5:TYM5"/>
    <mergeCell ref="TYN5:TYP5"/>
    <mergeCell ref="TYQ5:TYS5"/>
    <mergeCell ref="TYT5:TYV5"/>
    <mergeCell ref="TXS5:TXU5"/>
    <mergeCell ref="TXV5:TXX5"/>
    <mergeCell ref="TXY5:TYA5"/>
    <mergeCell ref="TYB5:TYD5"/>
    <mergeCell ref="TYE5:TYG5"/>
    <mergeCell ref="TXD5:TXF5"/>
    <mergeCell ref="TXG5:TXI5"/>
    <mergeCell ref="TXJ5:TXL5"/>
    <mergeCell ref="TXM5:TXO5"/>
    <mergeCell ref="TXP5:TXR5"/>
    <mergeCell ref="TWO5:TWQ5"/>
    <mergeCell ref="TWR5:TWT5"/>
    <mergeCell ref="TWU5:TWW5"/>
    <mergeCell ref="TWX5:TWZ5"/>
    <mergeCell ref="TXA5:TXC5"/>
    <mergeCell ref="UEB5:UED5"/>
    <mergeCell ref="UEE5:UEG5"/>
    <mergeCell ref="UEH5:UEJ5"/>
    <mergeCell ref="UEK5:UEM5"/>
    <mergeCell ref="UEN5:UEP5"/>
    <mergeCell ref="UDM5:UDO5"/>
    <mergeCell ref="UDP5:UDR5"/>
    <mergeCell ref="UDS5:UDU5"/>
    <mergeCell ref="UDV5:UDX5"/>
    <mergeCell ref="UDY5:UEA5"/>
    <mergeCell ref="UCX5:UCZ5"/>
    <mergeCell ref="UDA5:UDC5"/>
    <mergeCell ref="UDD5:UDF5"/>
    <mergeCell ref="UDG5:UDI5"/>
    <mergeCell ref="UDJ5:UDL5"/>
    <mergeCell ref="UCI5:UCK5"/>
    <mergeCell ref="UCL5:UCN5"/>
    <mergeCell ref="UCO5:UCQ5"/>
    <mergeCell ref="UCR5:UCT5"/>
    <mergeCell ref="UCU5:UCW5"/>
    <mergeCell ref="UBT5:UBV5"/>
    <mergeCell ref="UBW5:UBY5"/>
    <mergeCell ref="UBZ5:UCB5"/>
    <mergeCell ref="UCC5:UCE5"/>
    <mergeCell ref="UCF5:UCH5"/>
    <mergeCell ref="UBE5:UBG5"/>
    <mergeCell ref="UBH5:UBJ5"/>
    <mergeCell ref="UBK5:UBM5"/>
    <mergeCell ref="UBN5:UBP5"/>
    <mergeCell ref="UBQ5:UBS5"/>
    <mergeCell ref="UAP5:UAR5"/>
    <mergeCell ref="UAS5:UAU5"/>
    <mergeCell ref="UAV5:UAX5"/>
    <mergeCell ref="UAY5:UBA5"/>
    <mergeCell ref="UBB5:UBD5"/>
    <mergeCell ref="UIC5:UIE5"/>
    <mergeCell ref="UIF5:UIH5"/>
    <mergeCell ref="UII5:UIK5"/>
    <mergeCell ref="UIL5:UIN5"/>
    <mergeCell ref="UIO5:UIQ5"/>
    <mergeCell ref="UHN5:UHP5"/>
    <mergeCell ref="UHQ5:UHS5"/>
    <mergeCell ref="UHT5:UHV5"/>
    <mergeCell ref="UHW5:UHY5"/>
    <mergeCell ref="UHZ5:UIB5"/>
    <mergeCell ref="UGY5:UHA5"/>
    <mergeCell ref="UHB5:UHD5"/>
    <mergeCell ref="UHE5:UHG5"/>
    <mergeCell ref="UHH5:UHJ5"/>
    <mergeCell ref="UHK5:UHM5"/>
    <mergeCell ref="UGJ5:UGL5"/>
    <mergeCell ref="UGM5:UGO5"/>
    <mergeCell ref="UGP5:UGR5"/>
    <mergeCell ref="UGS5:UGU5"/>
    <mergeCell ref="UGV5:UGX5"/>
    <mergeCell ref="UFU5:UFW5"/>
    <mergeCell ref="UFX5:UFZ5"/>
    <mergeCell ref="UGA5:UGC5"/>
    <mergeCell ref="UGD5:UGF5"/>
    <mergeCell ref="UGG5:UGI5"/>
    <mergeCell ref="UFF5:UFH5"/>
    <mergeCell ref="UFI5:UFK5"/>
    <mergeCell ref="UFL5:UFN5"/>
    <mergeCell ref="UFO5:UFQ5"/>
    <mergeCell ref="UFR5:UFT5"/>
    <mergeCell ref="UEQ5:UES5"/>
    <mergeCell ref="UET5:UEV5"/>
    <mergeCell ref="UEW5:UEY5"/>
    <mergeCell ref="UEZ5:UFB5"/>
    <mergeCell ref="UFC5:UFE5"/>
    <mergeCell ref="UMD5:UMF5"/>
    <mergeCell ref="UMG5:UMI5"/>
    <mergeCell ref="UMJ5:UML5"/>
    <mergeCell ref="UMM5:UMO5"/>
    <mergeCell ref="UMP5:UMR5"/>
    <mergeCell ref="ULO5:ULQ5"/>
    <mergeCell ref="ULR5:ULT5"/>
    <mergeCell ref="ULU5:ULW5"/>
    <mergeCell ref="ULX5:ULZ5"/>
    <mergeCell ref="UMA5:UMC5"/>
    <mergeCell ref="UKZ5:ULB5"/>
    <mergeCell ref="ULC5:ULE5"/>
    <mergeCell ref="ULF5:ULH5"/>
    <mergeCell ref="ULI5:ULK5"/>
    <mergeCell ref="ULL5:ULN5"/>
    <mergeCell ref="UKK5:UKM5"/>
    <mergeCell ref="UKN5:UKP5"/>
    <mergeCell ref="UKQ5:UKS5"/>
    <mergeCell ref="UKT5:UKV5"/>
    <mergeCell ref="UKW5:UKY5"/>
    <mergeCell ref="UJV5:UJX5"/>
    <mergeCell ref="UJY5:UKA5"/>
    <mergeCell ref="UKB5:UKD5"/>
    <mergeCell ref="UKE5:UKG5"/>
    <mergeCell ref="UKH5:UKJ5"/>
    <mergeCell ref="UJG5:UJI5"/>
    <mergeCell ref="UJJ5:UJL5"/>
    <mergeCell ref="UJM5:UJO5"/>
    <mergeCell ref="UJP5:UJR5"/>
    <mergeCell ref="UJS5:UJU5"/>
    <mergeCell ref="UIR5:UIT5"/>
    <mergeCell ref="UIU5:UIW5"/>
    <mergeCell ref="UIX5:UIZ5"/>
    <mergeCell ref="UJA5:UJC5"/>
    <mergeCell ref="UJD5:UJF5"/>
    <mergeCell ref="UQE5:UQG5"/>
    <mergeCell ref="UQH5:UQJ5"/>
    <mergeCell ref="UQK5:UQM5"/>
    <mergeCell ref="UQN5:UQP5"/>
    <mergeCell ref="UQQ5:UQS5"/>
    <mergeCell ref="UPP5:UPR5"/>
    <mergeCell ref="UPS5:UPU5"/>
    <mergeCell ref="UPV5:UPX5"/>
    <mergeCell ref="UPY5:UQA5"/>
    <mergeCell ref="UQB5:UQD5"/>
    <mergeCell ref="UPA5:UPC5"/>
    <mergeCell ref="UPD5:UPF5"/>
    <mergeCell ref="UPG5:UPI5"/>
    <mergeCell ref="UPJ5:UPL5"/>
    <mergeCell ref="UPM5:UPO5"/>
    <mergeCell ref="UOL5:UON5"/>
    <mergeCell ref="UOO5:UOQ5"/>
    <mergeCell ref="UOR5:UOT5"/>
    <mergeCell ref="UOU5:UOW5"/>
    <mergeCell ref="UOX5:UOZ5"/>
    <mergeCell ref="UNW5:UNY5"/>
    <mergeCell ref="UNZ5:UOB5"/>
    <mergeCell ref="UOC5:UOE5"/>
    <mergeCell ref="UOF5:UOH5"/>
    <mergeCell ref="UOI5:UOK5"/>
    <mergeCell ref="UNH5:UNJ5"/>
    <mergeCell ref="UNK5:UNM5"/>
    <mergeCell ref="UNN5:UNP5"/>
    <mergeCell ref="UNQ5:UNS5"/>
    <mergeCell ref="UNT5:UNV5"/>
    <mergeCell ref="UMS5:UMU5"/>
    <mergeCell ref="UMV5:UMX5"/>
    <mergeCell ref="UMY5:UNA5"/>
    <mergeCell ref="UNB5:UND5"/>
    <mergeCell ref="UNE5:UNG5"/>
    <mergeCell ref="UUF5:UUH5"/>
    <mergeCell ref="UUI5:UUK5"/>
    <mergeCell ref="UUL5:UUN5"/>
    <mergeCell ref="UUO5:UUQ5"/>
    <mergeCell ref="UUR5:UUT5"/>
    <mergeCell ref="UTQ5:UTS5"/>
    <mergeCell ref="UTT5:UTV5"/>
    <mergeCell ref="UTW5:UTY5"/>
    <mergeCell ref="UTZ5:UUB5"/>
    <mergeCell ref="UUC5:UUE5"/>
    <mergeCell ref="UTB5:UTD5"/>
    <mergeCell ref="UTE5:UTG5"/>
    <mergeCell ref="UTH5:UTJ5"/>
    <mergeCell ref="UTK5:UTM5"/>
    <mergeCell ref="UTN5:UTP5"/>
    <mergeCell ref="USM5:USO5"/>
    <mergeCell ref="USP5:USR5"/>
    <mergeCell ref="USS5:USU5"/>
    <mergeCell ref="USV5:USX5"/>
    <mergeCell ref="USY5:UTA5"/>
    <mergeCell ref="URX5:URZ5"/>
    <mergeCell ref="USA5:USC5"/>
    <mergeCell ref="USD5:USF5"/>
    <mergeCell ref="USG5:USI5"/>
    <mergeCell ref="USJ5:USL5"/>
    <mergeCell ref="URI5:URK5"/>
    <mergeCell ref="URL5:URN5"/>
    <mergeCell ref="URO5:URQ5"/>
    <mergeCell ref="URR5:URT5"/>
    <mergeCell ref="URU5:URW5"/>
    <mergeCell ref="UQT5:UQV5"/>
    <mergeCell ref="UQW5:UQY5"/>
    <mergeCell ref="UQZ5:URB5"/>
    <mergeCell ref="URC5:URE5"/>
    <mergeCell ref="URF5:URH5"/>
    <mergeCell ref="UYG5:UYI5"/>
    <mergeCell ref="UYJ5:UYL5"/>
    <mergeCell ref="UYM5:UYO5"/>
    <mergeCell ref="UYP5:UYR5"/>
    <mergeCell ref="UYS5:UYU5"/>
    <mergeCell ref="UXR5:UXT5"/>
    <mergeCell ref="UXU5:UXW5"/>
    <mergeCell ref="UXX5:UXZ5"/>
    <mergeCell ref="UYA5:UYC5"/>
    <mergeCell ref="UYD5:UYF5"/>
    <mergeCell ref="UXC5:UXE5"/>
    <mergeCell ref="UXF5:UXH5"/>
    <mergeCell ref="UXI5:UXK5"/>
    <mergeCell ref="UXL5:UXN5"/>
    <mergeCell ref="UXO5:UXQ5"/>
    <mergeCell ref="UWN5:UWP5"/>
    <mergeCell ref="UWQ5:UWS5"/>
    <mergeCell ref="UWT5:UWV5"/>
    <mergeCell ref="UWW5:UWY5"/>
    <mergeCell ref="UWZ5:UXB5"/>
    <mergeCell ref="UVY5:UWA5"/>
    <mergeCell ref="UWB5:UWD5"/>
    <mergeCell ref="UWE5:UWG5"/>
    <mergeCell ref="UWH5:UWJ5"/>
    <mergeCell ref="UWK5:UWM5"/>
    <mergeCell ref="UVJ5:UVL5"/>
    <mergeCell ref="UVM5:UVO5"/>
    <mergeCell ref="UVP5:UVR5"/>
    <mergeCell ref="UVS5:UVU5"/>
    <mergeCell ref="UVV5:UVX5"/>
    <mergeCell ref="UUU5:UUW5"/>
    <mergeCell ref="UUX5:UUZ5"/>
    <mergeCell ref="UVA5:UVC5"/>
    <mergeCell ref="UVD5:UVF5"/>
    <mergeCell ref="UVG5:UVI5"/>
    <mergeCell ref="VCH5:VCJ5"/>
    <mergeCell ref="VCK5:VCM5"/>
    <mergeCell ref="VCN5:VCP5"/>
    <mergeCell ref="VCQ5:VCS5"/>
    <mergeCell ref="VCT5:VCV5"/>
    <mergeCell ref="VBS5:VBU5"/>
    <mergeCell ref="VBV5:VBX5"/>
    <mergeCell ref="VBY5:VCA5"/>
    <mergeCell ref="VCB5:VCD5"/>
    <mergeCell ref="VCE5:VCG5"/>
    <mergeCell ref="VBD5:VBF5"/>
    <mergeCell ref="VBG5:VBI5"/>
    <mergeCell ref="VBJ5:VBL5"/>
    <mergeCell ref="VBM5:VBO5"/>
    <mergeCell ref="VBP5:VBR5"/>
    <mergeCell ref="VAO5:VAQ5"/>
    <mergeCell ref="VAR5:VAT5"/>
    <mergeCell ref="VAU5:VAW5"/>
    <mergeCell ref="VAX5:VAZ5"/>
    <mergeCell ref="VBA5:VBC5"/>
    <mergeCell ref="UZZ5:VAB5"/>
    <mergeCell ref="VAC5:VAE5"/>
    <mergeCell ref="VAF5:VAH5"/>
    <mergeCell ref="VAI5:VAK5"/>
    <mergeCell ref="VAL5:VAN5"/>
    <mergeCell ref="UZK5:UZM5"/>
    <mergeCell ref="UZN5:UZP5"/>
    <mergeCell ref="UZQ5:UZS5"/>
    <mergeCell ref="UZT5:UZV5"/>
    <mergeCell ref="UZW5:UZY5"/>
    <mergeCell ref="UYV5:UYX5"/>
    <mergeCell ref="UYY5:UZA5"/>
    <mergeCell ref="UZB5:UZD5"/>
    <mergeCell ref="UZE5:UZG5"/>
    <mergeCell ref="UZH5:UZJ5"/>
    <mergeCell ref="VGI5:VGK5"/>
    <mergeCell ref="VGL5:VGN5"/>
    <mergeCell ref="VGO5:VGQ5"/>
    <mergeCell ref="VGR5:VGT5"/>
    <mergeCell ref="VGU5:VGW5"/>
    <mergeCell ref="VFT5:VFV5"/>
    <mergeCell ref="VFW5:VFY5"/>
    <mergeCell ref="VFZ5:VGB5"/>
    <mergeCell ref="VGC5:VGE5"/>
    <mergeCell ref="VGF5:VGH5"/>
    <mergeCell ref="VFE5:VFG5"/>
    <mergeCell ref="VFH5:VFJ5"/>
    <mergeCell ref="VFK5:VFM5"/>
    <mergeCell ref="VFN5:VFP5"/>
    <mergeCell ref="VFQ5:VFS5"/>
    <mergeCell ref="VEP5:VER5"/>
    <mergeCell ref="VES5:VEU5"/>
    <mergeCell ref="VEV5:VEX5"/>
    <mergeCell ref="VEY5:VFA5"/>
    <mergeCell ref="VFB5:VFD5"/>
    <mergeCell ref="VEA5:VEC5"/>
    <mergeCell ref="VED5:VEF5"/>
    <mergeCell ref="VEG5:VEI5"/>
    <mergeCell ref="VEJ5:VEL5"/>
    <mergeCell ref="VEM5:VEO5"/>
    <mergeCell ref="VDL5:VDN5"/>
    <mergeCell ref="VDO5:VDQ5"/>
    <mergeCell ref="VDR5:VDT5"/>
    <mergeCell ref="VDU5:VDW5"/>
    <mergeCell ref="VDX5:VDZ5"/>
    <mergeCell ref="VCW5:VCY5"/>
    <mergeCell ref="VCZ5:VDB5"/>
    <mergeCell ref="VDC5:VDE5"/>
    <mergeCell ref="VDF5:VDH5"/>
    <mergeCell ref="VDI5:VDK5"/>
    <mergeCell ref="VKJ5:VKL5"/>
    <mergeCell ref="VKM5:VKO5"/>
    <mergeCell ref="VKP5:VKR5"/>
    <mergeCell ref="VKS5:VKU5"/>
    <mergeCell ref="VKV5:VKX5"/>
    <mergeCell ref="VJU5:VJW5"/>
    <mergeCell ref="VJX5:VJZ5"/>
    <mergeCell ref="VKA5:VKC5"/>
    <mergeCell ref="VKD5:VKF5"/>
    <mergeCell ref="VKG5:VKI5"/>
    <mergeCell ref="VJF5:VJH5"/>
    <mergeCell ref="VJI5:VJK5"/>
    <mergeCell ref="VJL5:VJN5"/>
    <mergeCell ref="VJO5:VJQ5"/>
    <mergeCell ref="VJR5:VJT5"/>
    <mergeCell ref="VIQ5:VIS5"/>
    <mergeCell ref="VIT5:VIV5"/>
    <mergeCell ref="VIW5:VIY5"/>
    <mergeCell ref="VIZ5:VJB5"/>
    <mergeCell ref="VJC5:VJE5"/>
    <mergeCell ref="VIB5:VID5"/>
    <mergeCell ref="VIE5:VIG5"/>
    <mergeCell ref="VIH5:VIJ5"/>
    <mergeCell ref="VIK5:VIM5"/>
    <mergeCell ref="VIN5:VIP5"/>
    <mergeCell ref="VHM5:VHO5"/>
    <mergeCell ref="VHP5:VHR5"/>
    <mergeCell ref="VHS5:VHU5"/>
    <mergeCell ref="VHV5:VHX5"/>
    <mergeCell ref="VHY5:VIA5"/>
    <mergeCell ref="VGX5:VGZ5"/>
    <mergeCell ref="VHA5:VHC5"/>
    <mergeCell ref="VHD5:VHF5"/>
    <mergeCell ref="VHG5:VHI5"/>
    <mergeCell ref="VHJ5:VHL5"/>
    <mergeCell ref="VOK5:VOM5"/>
    <mergeCell ref="VON5:VOP5"/>
    <mergeCell ref="VOQ5:VOS5"/>
    <mergeCell ref="VOT5:VOV5"/>
    <mergeCell ref="VOW5:VOY5"/>
    <mergeCell ref="VNV5:VNX5"/>
    <mergeCell ref="VNY5:VOA5"/>
    <mergeCell ref="VOB5:VOD5"/>
    <mergeCell ref="VOE5:VOG5"/>
    <mergeCell ref="VOH5:VOJ5"/>
    <mergeCell ref="VNG5:VNI5"/>
    <mergeCell ref="VNJ5:VNL5"/>
    <mergeCell ref="VNM5:VNO5"/>
    <mergeCell ref="VNP5:VNR5"/>
    <mergeCell ref="VNS5:VNU5"/>
    <mergeCell ref="VMR5:VMT5"/>
    <mergeCell ref="VMU5:VMW5"/>
    <mergeCell ref="VMX5:VMZ5"/>
    <mergeCell ref="VNA5:VNC5"/>
    <mergeCell ref="VND5:VNF5"/>
    <mergeCell ref="VMC5:VME5"/>
    <mergeCell ref="VMF5:VMH5"/>
    <mergeCell ref="VMI5:VMK5"/>
    <mergeCell ref="VML5:VMN5"/>
    <mergeCell ref="VMO5:VMQ5"/>
    <mergeCell ref="VLN5:VLP5"/>
    <mergeCell ref="VLQ5:VLS5"/>
    <mergeCell ref="VLT5:VLV5"/>
    <mergeCell ref="VLW5:VLY5"/>
    <mergeCell ref="VLZ5:VMB5"/>
    <mergeCell ref="VKY5:VLA5"/>
    <mergeCell ref="VLB5:VLD5"/>
    <mergeCell ref="VLE5:VLG5"/>
    <mergeCell ref="VLH5:VLJ5"/>
    <mergeCell ref="VLK5:VLM5"/>
    <mergeCell ref="VSL5:VSN5"/>
    <mergeCell ref="VSO5:VSQ5"/>
    <mergeCell ref="VSR5:VST5"/>
    <mergeCell ref="VSU5:VSW5"/>
    <mergeCell ref="VSX5:VSZ5"/>
    <mergeCell ref="VRW5:VRY5"/>
    <mergeCell ref="VRZ5:VSB5"/>
    <mergeCell ref="VSC5:VSE5"/>
    <mergeCell ref="VSF5:VSH5"/>
    <mergeCell ref="VSI5:VSK5"/>
    <mergeCell ref="VRH5:VRJ5"/>
    <mergeCell ref="VRK5:VRM5"/>
    <mergeCell ref="VRN5:VRP5"/>
    <mergeCell ref="VRQ5:VRS5"/>
    <mergeCell ref="VRT5:VRV5"/>
    <mergeCell ref="VQS5:VQU5"/>
    <mergeCell ref="VQV5:VQX5"/>
    <mergeCell ref="VQY5:VRA5"/>
    <mergeCell ref="VRB5:VRD5"/>
    <mergeCell ref="VRE5:VRG5"/>
    <mergeCell ref="VQD5:VQF5"/>
    <mergeCell ref="VQG5:VQI5"/>
    <mergeCell ref="VQJ5:VQL5"/>
    <mergeCell ref="VQM5:VQO5"/>
    <mergeCell ref="VQP5:VQR5"/>
    <mergeCell ref="VPO5:VPQ5"/>
    <mergeCell ref="VPR5:VPT5"/>
    <mergeCell ref="VPU5:VPW5"/>
    <mergeCell ref="VPX5:VPZ5"/>
    <mergeCell ref="VQA5:VQC5"/>
    <mergeCell ref="VOZ5:VPB5"/>
    <mergeCell ref="VPC5:VPE5"/>
    <mergeCell ref="VPF5:VPH5"/>
    <mergeCell ref="VPI5:VPK5"/>
    <mergeCell ref="VPL5:VPN5"/>
    <mergeCell ref="VWM5:VWO5"/>
    <mergeCell ref="VWP5:VWR5"/>
    <mergeCell ref="VWS5:VWU5"/>
    <mergeCell ref="VWV5:VWX5"/>
    <mergeCell ref="VWY5:VXA5"/>
    <mergeCell ref="VVX5:VVZ5"/>
    <mergeCell ref="VWA5:VWC5"/>
    <mergeCell ref="VWD5:VWF5"/>
    <mergeCell ref="VWG5:VWI5"/>
    <mergeCell ref="VWJ5:VWL5"/>
    <mergeCell ref="VVI5:VVK5"/>
    <mergeCell ref="VVL5:VVN5"/>
    <mergeCell ref="VVO5:VVQ5"/>
    <mergeCell ref="VVR5:VVT5"/>
    <mergeCell ref="VVU5:VVW5"/>
    <mergeCell ref="VUT5:VUV5"/>
    <mergeCell ref="VUW5:VUY5"/>
    <mergeCell ref="VUZ5:VVB5"/>
    <mergeCell ref="VVC5:VVE5"/>
    <mergeCell ref="VVF5:VVH5"/>
    <mergeCell ref="VUE5:VUG5"/>
    <mergeCell ref="VUH5:VUJ5"/>
    <mergeCell ref="VUK5:VUM5"/>
    <mergeCell ref="VUN5:VUP5"/>
    <mergeCell ref="VUQ5:VUS5"/>
    <mergeCell ref="VTP5:VTR5"/>
    <mergeCell ref="VTS5:VTU5"/>
    <mergeCell ref="VTV5:VTX5"/>
    <mergeCell ref="VTY5:VUA5"/>
    <mergeCell ref="VUB5:VUD5"/>
    <mergeCell ref="VTA5:VTC5"/>
    <mergeCell ref="VTD5:VTF5"/>
    <mergeCell ref="VTG5:VTI5"/>
    <mergeCell ref="VTJ5:VTL5"/>
    <mergeCell ref="VTM5:VTO5"/>
    <mergeCell ref="WAN5:WAP5"/>
    <mergeCell ref="WAQ5:WAS5"/>
    <mergeCell ref="WAT5:WAV5"/>
    <mergeCell ref="WAW5:WAY5"/>
    <mergeCell ref="WAZ5:WBB5"/>
    <mergeCell ref="VZY5:WAA5"/>
    <mergeCell ref="WAB5:WAD5"/>
    <mergeCell ref="WAE5:WAG5"/>
    <mergeCell ref="WAH5:WAJ5"/>
    <mergeCell ref="WAK5:WAM5"/>
    <mergeCell ref="VZJ5:VZL5"/>
    <mergeCell ref="VZM5:VZO5"/>
    <mergeCell ref="VZP5:VZR5"/>
    <mergeCell ref="VZS5:VZU5"/>
    <mergeCell ref="VZV5:VZX5"/>
    <mergeCell ref="VYU5:VYW5"/>
    <mergeCell ref="VYX5:VYZ5"/>
    <mergeCell ref="VZA5:VZC5"/>
    <mergeCell ref="VZD5:VZF5"/>
    <mergeCell ref="VZG5:VZI5"/>
    <mergeCell ref="VYF5:VYH5"/>
    <mergeCell ref="VYI5:VYK5"/>
    <mergeCell ref="VYL5:VYN5"/>
    <mergeCell ref="VYO5:VYQ5"/>
    <mergeCell ref="VYR5:VYT5"/>
    <mergeCell ref="VXQ5:VXS5"/>
    <mergeCell ref="VXT5:VXV5"/>
    <mergeCell ref="VXW5:VXY5"/>
    <mergeCell ref="VXZ5:VYB5"/>
    <mergeCell ref="VYC5:VYE5"/>
    <mergeCell ref="VXB5:VXD5"/>
    <mergeCell ref="VXE5:VXG5"/>
    <mergeCell ref="VXH5:VXJ5"/>
    <mergeCell ref="VXK5:VXM5"/>
    <mergeCell ref="VXN5:VXP5"/>
    <mergeCell ref="WEO5:WEQ5"/>
    <mergeCell ref="WER5:WET5"/>
    <mergeCell ref="WEU5:WEW5"/>
    <mergeCell ref="WEX5:WEZ5"/>
    <mergeCell ref="WFA5:WFC5"/>
    <mergeCell ref="WDZ5:WEB5"/>
    <mergeCell ref="WEC5:WEE5"/>
    <mergeCell ref="WEF5:WEH5"/>
    <mergeCell ref="WEI5:WEK5"/>
    <mergeCell ref="WEL5:WEN5"/>
    <mergeCell ref="WDK5:WDM5"/>
    <mergeCell ref="WDN5:WDP5"/>
    <mergeCell ref="WDQ5:WDS5"/>
    <mergeCell ref="WDT5:WDV5"/>
    <mergeCell ref="WDW5:WDY5"/>
    <mergeCell ref="WCV5:WCX5"/>
    <mergeCell ref="WCY5:WDA5"/>
    <mergeCell ref="WDB5:WDD5"/>
    <mergeCell ref="WDE5:WDG5"/>
    <mergeCell ref="WDH5:WDJ5"/>
    <mergeCell ref="WCG5:WCI5"/>
    <mergeCell ref="WCJ5:WCL5"/>
    <mergeCell ref="WCM5:WCO5"/>
    <mergeCell ref="WCP5:WCR5"/>
    <mergeCell ref="WCS5:WCU5"/>
    <mergeCell ref="WBR5:WBT5"/>
    <mergeCell ref="WBU5:WBW5"/>
    <mergeCell ref="WBX5:WBZ5"/>
    <mergeCell ref="WCA5:WCC5"/>
    <mergeCell ref="WCD5:WCF5"/>
    <mergeCell ref="WBC5:WBE5"/>
    <mergeCell ref="WBF5:WBH5"/>
    <mergeCell ref="WBI5:WBK5"/>
    <mergeCell ref="WBL5:WBN5"/>
    <mergeCell ref="WBO5:WBQ5"/>
    <mergeCell ref="WIP5:WIR5"/>
    <mergeCell ref="WIS5:WIU5"/>
    <mergeCell ref="WIV5:WIX5"/>
    <mergeCell ref="WIY5:WJA5"/>
    <mergeCell ref="WJB5:WJD5"/>
    <mergeCell ref="WIA5:WIC5"/>
    <mergeCell ref="WID5:WIF5"/>
    <mergeCell ref="WIG5:WII5"/>
    <mergeCell ref="WIJ5:WIL5"/>
    <mergeCell ref="WIM5:WIO5"/>
    <mergeCell ref="WHL5:WHN5"/>
    <mergeCell ref="WHO5:WHQ5"/>
    <mergeCell ref="WHR5:WHT5"/>
    <mergeCell ref="WHU5:WHW5"/>
    <mergeCell ref="WHX5:WHZ5"/>
    <mergeCell ref="WGW5:WGY5"/>
    <mergeCell ref="WGZ5:WHB5"/>
    <mergeCell ref="WHC5:WHE5"/>
    <mergeCell ref="WHF5:WHH5"/>
    <mergeCell ref="WHI5:WHK5"/>
    <mergeCell ref="WGH5:WGJ5"/>
    <mergeCell ref="WGK5:WGM5"/>
    <mergeCell ref="WGN5:WGP5"/>
    <mergeCell ref="WGQ5:WGS5"/>
    <mergeCell ref="WGT5:WGV5"/>
    <mergeCell ref="WFS5:WFU5"/>
    <mergeCell ref="WFV5:WFX5"/>
    <mergeCell ref="WFY5:WGA5"/>
    <mergeCell ref="WGB5:WGD5"/>
    <mergeCell ref="WGE5:WGG5"/>
    <mergeCell ref="WFD5:WFF5"/>
    <mergeCell ref="WFG5:WFI5"/>
    <mergeCell ref="WFJ5:WFL5"/>
    <mergeCell ref="WFM5:WFO5"/>
    <mergeCell ref="WFP5:WFR5"/>
    <mergeCell ref="WMQ5:WMS5"/>
    <mergeCell ref="WMT5:WMV5"/>
    <mergeCell ref="WMW5:WMY5"/>
    <mergeCell ref="WMZ5:WNB5"/>
    <mergeCell ref="WNC5:WNE5"/>
    <mergeCell ref="WMB5:WMD5"/>
    <mergeCell ref="WME5:WMG5"/>
    <mergeCell ref="WMH5:WMJ5"/>
    <mergeCell ref="WMK5:WMM5"/>
    <mergeCell ref="WMN5:WMP5"/>
    <mergeCell ref="WLM5:WLO5"/>
    <mergeCell ref="WLP5:WLR5"/>
    <mergeCell ref="WLS5:WLU5"/>
    <mergeCell ref="WLV5:WLX5"/>
    <mergeCell ref="WLY5:WMA5"/>
    <mergeCell ref="WKX5:WKZ5"/>
    <mergeCell ref="WLA5:WLC5"/>
    <mergeCell ref="WLD5:WLF5"/>
    <mergeCell ref="WLG5:WLI5"/>
    <mergeCell ref="WLJ5:WLL5"/>
    <mergeCell ref="WKI5:WKK5"/>
    <mergeCell ref="WKL5:WKN5"/>
    <mergeCell ref="WKO5:WKQ5"/>
    <mergeCell ref="WKR5:WKT5"/>
    <mergeCell ref="WKU5:WKW5"/>
    <mergeCell ref="WJT5:WJV5"/>
    <mergeCell ref="WJW5:WJY5"/>
    <mergeCell ref="WJZ5:WKB5"/>
    <mergeCell ref="WKC5:WKE5"/>
    <mergeCell ref="WKF5:WKH5"/>
    <mergeCell ref="WJE5:WJG5"/>
    <mergeCell ref="WJH5:WJJ5"/>
    <mergeCell ref="WJK5:WJM5"/>
    <mergeCell ref="WJN5:WJP5"/>
    <mergeCell ref="WJQ5:WJS5"/>
    <mergeCell ref="WRP5:WRR5"/>
    <mergeCell ref="WRS5:WRU5"/>
    <mergeCell ref="WQR5:WQT5"/>
    <mergeCell ref="WQU5:WQW5"/>
    <mergeCell ref="WQX5:WQZ5"/>
    <mergeCell ref="WRA5:WRC5"/>
    <mergeCell ref="WRD5:WRF5"/>
    <mergeCell ref="WQC5:WQE5"/>
    <mergeCell ref="WQF5:WQH5"/>
    <mergeCell ref="WQI5:WQK5"/>
    <mergeCell ref="WQL5:WQN5"/>
    <mergeCell ref="WQO5:WQQ5"/>
    <mergeCell ref="WPN5:WPP5"/>
    <mergeCell ref="WPQ5:WPS5"/>
    <mergeCell ref="WPT5:WPV5"/>
    <mergeCell ref="WPW5:WPY5"/>
    <mergeCell ref="WPZ5:WQB5"/>
    <mergeCell ref="WOY5:WPA5"/>
    <mergeCell ref="WPB5:WPD5"/>
    <mergeCell ref="WPE5:WPG5"/>
    <mergeCell ref="WPH5:WPJ5"/>
    <mergeCell ref="WPK5:WPM5"/>
    <mergeCell ref="WOJ5:WOL5"/>
    <mergeCell ref="WOM5:WOO5"/>
    <mergeCell ref="WOP5:WOR5"/>
    <mergeCell ref="WOS5:WOU5"/>
    <mergeCell ref="WOV5:WOX5"/>
    <mergeCell ref="WNU5:WNW5"/>
    <mergeCell ref="WNX5:WNZ5"/>
    <mergeCell ref="WOA5:WOC5"/>
    <mergeCell ref="WOD5:WOF5"/>
    <mergeCell ref="WOG5:WOI5"/>
    <mergeCell ref="WNF5:WNH5"/>
    <mergeCell ref="WNI5:WNK5"/>
    <mergeCell ref="WNL5:WNN5"/>
    <mergeCell ref="WNO5:WNQ5"/>
    <mergeCell ref="WNR5:WNT5"/>
    <mergeCell ref="IU6:IW6"/>
    <mergeCell ref="IX6:IZ6"/>
    <mergeCell ref="JA6:JC6"/>
    <mergeCell ref="XEN5:XEP5"/>
    <mergeCell ref="XEQ5:XES5"/>
    <mergeCell ref="XET5:XEV5"/>
    <mergeCell ref="XEW5:XEY5"/>
    <mergeCell ref="XEZ5:XFB5"/>
    <mergeCell ref="XDY5:XEA5"/>
    <mergeCell ref="XEB5:XED5"/>
    <mergeCell ref="XEE5:XEG5"/>
    <mergeCell ref="XEH5:XEJ5"/>
    <mergeCell ref="XEK5:XEM5"/>
    <mergeCell ref="XDJ5:XDL5"/>
    <mergeCell ref="XDM5:XDO5"/>
    <mergeCell ref="XDP5:XDR5"/>
    <mergeCell ref="XDS5:XDU5"/>
    <mergeCell ref="XDV5:XDX5"/>
    <mergeCell ref="XCU5:XCW5"/>
    <mergeCell ref="XCX5:XCZ5"/>
    <mergeCell ref="XDA5:XDC5"/>
    <mergeCell ref="XDD5:XDF5"/>
    <mergeCell ref="XDG5:XDI5"/>
    <mergeCell ref="XCF5:XCH5"/>
    <mergeCell ref="XCI5:XCK5"/>
    <mergeCell ref="XCL5:XCN5"/>
    <mergeCell ref="XCO5:XCQ5"/>
    <mergeCell ref="XCR5:XCT5"/>
    <mergeCell ref="XBQ5:XBS5"/>
    <mergeCell ref="XBT5:XBV5"/>
    <mergeCell ref="XBW5:XBY5"/>
    <mergeCell ref="XBZ5:XCB5"/>
    <mergeCell ref="XCC5:XCE5"/>
    <mergeCell ref="XBB5:XBD5"/>
    <mergeCell ref="XBE5:XBG5"/>
    <mergeCell ref="XBH5:XBJ5"/>
    <mergeCell ref="XBK5:XBM5"/>
    <mergeCell ref="XBN5:XBP5"/>
    <mergeCell ref="WVT5:WVV5"/>
    <mergeCell ref="WUS5:WUU5"/>
    <mergeCell ref="WUV5:WUX5"/>
    <mergeCell ref="WUY5:WVA5"/>
    <mergeCell ref="WVB5:WVD5"/>
    <mergeCell ref="WVE5:WVG5"/>
    <mergeCell ref="WUD5:WUF5"/>
    <mergeCell ref="WUG5:WUI5"/>
    <mergeCell ref="WUJ5:WUL5"/>
    <mergeCell ref="WUM5:WUO5"/>
    <mergeCell ref="WUP5:WUR5"/>
    <mergeCell ref="WTO5:WTQ5"/>
    <mergeCell ref="WTR5:WTT5"/>
    <mergeCell ref="WTU5:WTW5"/>
    <mergeCell ref="WTX5:WTZ5"/>
    <mergeCell ref="WUA5:WUC5"/>
    <mergeCell ref="WSZ5:WTB5"/>
    <mergeCell ref="LC6:LE6"/>
    <mergeCell ref="LF6:LH6"/>
    <mergeCell ref="LI6:LK6"/>
    <mergeCell ref="LL6:LN6"/>
    <mergeCell ref="LO6:LQ6"/>
    <mergeCell ref="KN6:KP6"/>
    <mergeCell ref="KQ6:KS6"/>
    <mergeCell ref="KT6:KV6"/>
    <mergeCell ref="KW6:KY6"/>
    <mergeCell ref="DP6:DR6"/>
    <mergeCell ref="DS6:DU6"/>
    <mergeCell ref="DV6:DX6"/>
    <mergeCell ref="DY6:EA6"/>
    <mergeCell ref="EB6:ED6"/>
    <mergeCell ref="WZF5:WZH5"/>
    <mergeCell ref="WYE5:WYG5"/>
    <mergeCell ref="WYH5:WYJ5"/>
    <mergeCell ref="WYK5:WYM5"/>
    <mergeCell ref="WYN5:WYP5"/>
    <mergeCell ref="WYQ5:WYS5"/>
    <mergeCell ref="WXP5:WXR5"/>
    <mergeCell ref="WXS5:WXU5"/>
    <mergeCell ref="WXV5:WXX5"/>
    <mergeCell ref="WXY5:WYA5"/>
    <mergeCell ref="WYB5:WYD5"/>
    <mergeCell ref="WXA5:WXC5"/>
    <mergeCell ref="WXD5:WXF5"/>
    <mergeCell ref="WXG5:WXI5"/>
    <mergeCell ref="WXJ5:WXL5"/>
    <mergeCell ref="WXM5:WXO5"/>
    <mergeCell ref="WWL5:WWN5"/>
    <mergeCell ref="WWO5:WWQ5"/>
    <mergeCell ref="WWR5:WWT5"/>
    <mergeCell ref="WWU5:WWW5"/>
    <mergeCell ref="WWX5:WWZ5"/>
    <mergeCell ref="WVW5:WVY5"/>
    <mergeCell ref="WVZ5:WWB5"/>
    <mergeCell ref="WWC5:WWE5"/>
    <mergeCell ref="WWF5:WWH5"/>
    <mergeCell ref="WWI5:WWK5"/>
    <mergeCell ref="WVH5:WVJ5"/>
    <mergeCell ref="WVK5:WVM5"/>
    <mergeCell ref="WVN5:WVP5"/>
    <mergeCell ref="WVQ5:WVS5"/>
    <mergeCell ref="MV6:MX6"/>
    <mergeCell ref="MY6:NA6"/>
    <mergeCell ref="NB6:ND6"/>
    <mergeCell ref="IF6:IH6"/>
    <mergeCell ref="II6:IK6"/>
    <mergeCell ref="IL6:IN6"/>
    <mergeCell ref="IO6:IQ6"/>
    <mergeCell ref="IR6:IT6"/>
    <mergeCell ref="HQ6:HS6"/>
    <mergeCell ref="HT6:HV6"/>
    <mergeCell ref="HW6:HY6"/>
    <mergeCell ref="HZ6:IB6"/>
    <mergeCell ref="IC6:IE6"/>
    <mergeCell ref="HB6:HD6"/>
    <mergeCell ref="HE6:HG6"/>
    <mergeCell ref="HH6:HJ6"/>
    <mergeCell ref="HK6:HM6"/>
    <mergeCell ref="HN6:HP6"/>
    <mergeCell ref="GM6:GO6"/>
    <mergeCell ref="GP6:GR6"/>
    <mergeCell ref="GS6:GU6"/>
    <mergeCell ref="GV6:GX6"/>
    <mergeCell ref="GY6:HA6"/>
    <mergeCell ref="FX6:FZ6"/>
    <mergeCell ref="LR6:LT6"/>
    <mergeCell ref="LU6:LW6"/>
    <mergeCell ref="LX6:LZ6"/>
    <mergeCell ref="MA6:MC6"/>
    <mergeCell ref="MD6:MF6"/>
    <mergeCell ref="KZ6:LB6"/>
    <mergeCell ref="JY6:KA6"/>
    <mergeCell ref="KB6:KD6"/>
    <mergeCell ref="KE6:KG6"/>
    <mergeCell ref="KH6:KJ6"/>
    <mergeCell ref="KK6:KM6"/>
    <mergeCell ref="JJ6:JL6"/>
    <mergeCell ref="JM6:JO6"/>
    <mergeCell ref="JP6:JR6"/>
    <mergeCell ref="JS6:JU6"/>
    <mergeCell ref="JV6:JX6"/>
    <mergeCell ref="QW6:QY6"/>
    <mergeCell ref="JD6:JF6"/>
    <mergeCell ref="JG6:JI6"/>
    <mergeCell ref="XAM5:XAO5"/>
    <mergeCell ref="XAP5:XAR5"/>
    <mergeCell ref="XAS5:XAU5"/>
    <mergeCell ref="XAV5:XAX5"/>
    <mergeCell ref="XAY5:XBA5"/>
    <mergeCell ref="WZX5:WZZ5"/>
    <mergeCell ref="XAA5:XAC5"/>
    <mergeCell ref="XAD5:XAF5"/>
    <mergeCell ref="XAG5:XAI5"/>
    <mergeCell ref="XAJ5:XAL5"/>
    <mergeCell ref="WZI5:WZK5"/>
    <mergeCell ref="WZL5:WZN5"/>
    <mergeCell ref="WZO5:WZQ5"/>
    <mergeCell ref="WZR5:WZT5"/>
    <mergeCell ref="WZU5:WZW5"/>
    <mergeCell ref="WYT5:WYV5"/>
    <mergeCell ref="WYW5:WYY5"/>
    <mergeCell ref="WYZ5:WZB5"/>
    <mergeCell ref="WZC5:WZE5"/>
    <mergeCell ref="WTC5:WTE5"/>
    <mergeCell ref="WTF5:WTH5"/>
    <mergeCell ref="WTI5:WTK5"/>
    <mergeCell ref="WTL5:WTN5"/>
    <mergeCell ref="WSK5:WSM5"/>
    <mergeCell ref="WSN5:WSP5"/>
    <mergeCell ref="WSQ5:WSS5"/>
    <mergeCell ref="WST5:WSV5"/>
    <mergeCell ref="WSW5:WSY5"/>
    <mergeCell ref="WRV5:WRX5"/>
    <mergeCell ref="WRY5:WSA5"/>
    <mergeCell ref="WSB5:WSD5"/>
    <mergeCell ref="WSE5:WSG5"/>
    <mergeCell ref="WSH5:WSJ5"/>
    <mergeCell ref="WRG5:WRI5"/>
    <mergeCell ref="WRJ5:WRL5"/>
    <mergeCell ref="WRM5:WRO5"/>
    <mergeCell ref="QH6:QJ6"/>
    <mergeCell ref="QK6:QM6"/>
    <mergeCell ref="QN6:QP6"/>
    <mergeCell ref="QQ6:QS6"/>
    <mergeCell ref="QT6:QV6"/>
    <mergeCell ref="PS6:PU6"/>
    <mergeCell ref="PV6:PX6"/>
    <mergeCell ref="PY6:QA6"/>
    <mergeCell ref="QB6:QD6"/>
    <mergeCell ref="QE6:QG6"/>
    <mergeCell ref="PD6:PF6"/>
    <mergeCell ref="PG6:PI6"/>
    <mergeCell ref="PJ6:PL6"/>
    <mergeCell ref="PM6:PO6"/>
    <mergeCell ref="PP6:PR6"/>
    <mergeCell ref="OO6:OQ6"/>
    <mergeCell ref="OR6:OT6"/>
    <mergeCell ref="OU6:OW6"/>
    <mergeCell ref="OX6:OZ6"/>
    <mergeCell ref="PA6:PC6"/>
    <mergeCell ref="NZ6:OB6"/>
    <mergeCell ref="OC6:OE6"/>
    <mergeCell ref="OF6:OH6"/>
    <mergeCell ref="OI6:OK6"/>
    <mergeCell ref="OL6:ON6"/>
    <mergeCell ref="NK6:NM6"/>
    <mergeCell ref="NN6:NP6"/>
    <mergeCell ref="NQ6:NS6"/>
    <mergeCell ref="NT6:NV6"/>
    <mergeCell ref="NW6:NY6"/>
    <mergeCell ref="NE6:NG6"/>
    <mergeCell ref="NH6:NJ6"/>
    <mergeCell ref="MG6:MI6"/>
    <mergeCell ref="MJ6:ML6"/>
    <mergeCell ref="MM6:MO6"/>
    <mergeCell ref="MP6:MR6"/>
    <mergeCell ref="MS6:MU6"/>
    <mergeCell ref="UI6:UK6"/>
    <mergeCell ref="UL6:UN6"/>
    <mergeCell ref="UO6:UQ6"/>
    <mergeCell ref="UR6:UT6"/>
    <mergeCell ref="UU6:UW6"/>
    <mergeCell ref="TT6:TV6"/>
    <mergeCell ref="TW6:TY6"/>
    <mergeCell ref="TZ6:UB6"/>
    <mergeCell ref="UC6:UE6"/>
    <mergeCell ref="UF6:UH6"/>
    <mergeCell ref="TE6:TG6"/>
    <mergeCell ref="TH6:TJ6"/>
    <mergeCell ref="TK6:TM6"/>
    <mergeCell ref="TN6:TP6"/>
    <mergeCell ref="TQ6:TS6"/>
    <mergeCell ref="SP6:SR6"/>
    <mergeCell ref="SS6:SU6"/>
    <mergeCell ref="SV6:SX6"/>
    <mergeCell ref="SY6:TA6"/>
    <mergeCell ref="TB6:TD6"/>
    <mergeCell ref="SA6:SC6"/>
    <mergeCell ref="SD6:SF6"/>
    <mergeCell ref="SG6:SI6"/>
    <mergeCell ref="SJ6:SL6"/>
    <mergeCell ref="SM6:SO6"/>
    <mergeCell ref="RL6:RN6"/>
    <mergeCell ref="RO6:RQ6"/>
    <mergeCell ref="RR6:RT6"/>
    <mergeCell ref="RU6:RW6"/>
    <mergeCell ref="RX6:RZ6"/>
    <mergeCell ref="QZ6:RB6"/>
    <mergeCell ref="RC6:RE6"/>
    <mergeCell ref="RF6:RH6"/>
    <mergeCell ref="RI6:RK6"/>
    <mergeCell ref="YJ6:YL6"/>
    <mergeCell ref="YM6:YO6"/>
    <mergeCell ref="YP6:YR6"/>
    <mergeCell ref="YS6:YU6"/>
    <mergeCell ref="YV6:YX6"/>
    <mergeCell ref="XU6:XW6"/>
    <mergeCell ref="XX6:XZ6"/>
    <mergeCell ref="YA6:YC6"/>
    <mergeCell ref="YD6:YF6"/>
    <mergeCell ref="YG6:YI6"/>
    <mergeCell ref="XF6:XH6"/>
    <mergeCell ref="XI6:XK6"/>
    <mergeCell ref="XL6:XN6"/>
    <mergeCell ref="XO6:XQ6"/>
    <mergeCell ref="XR6:XT6"/>
    <mergeCell ref="WQ6:WS6"/>
    <mergeCell ref="WT6:WV6"/>
    <mergeCell ref="WW6:WY6"/>
    <mergeCell ref="WZ6:XB6"/>
    <mergeCell ref="XC6:XE6"/>
    <mergeCell ref="WB6:WD6"/>
    <mergeCell ref="WE6:WG6"/>
    <mergeCell ref="WH6:WJ6"/>
    <mergeCell ref="WK6:WM6"/>
    <mergeCell ref="WN6:WP6"/>
    <mergeCell ref="VM6:VO6"/>
    <mergeCell ref="VP6:VR6"/>
    <mergeCell ref="VS6:VU6"/>
    <mergeCell ref="VV6:VX6"/>
    <mergeCell ref="VY6:WA6"/>
    <mergeCell ref="UX6:UZ6"/>
    <mergeCell ref="VA6:VC6"/>
    <mergeCell ref="VD6:VF6"/>
    <mergeCell ref="VG6:VI6"/>
    <mergeCell ref="VJ6:VL6"/>
    <mergeCell ref="ACK6:ACM6"/>
    <mergeCell ref="ACN6:ACP6"/>
    <mergeCell ref="ACQ6:ACS6"/>
    <mergeCell ref="ACT6:ACV6"/>
    <mergeCell ref="ACW6:ACY6"/>
    <mergeCell ref="ABV6:ABX6"/>
    <mergeCell ref="ABY6:ACA6"/>
    <mergeCell ref="ACB6:ACD6"/>
    <mergeCell ref="ACE6:ACG6"/>
    <mergeCell ref="ACH6:ACJ6"/>
    <mergeCell ref="ABG6:ABI6"/>
    <mergeCell ref="ABJ6:ABL6"/>
    <mergeCell ref="ABM6:ABO6"/>
    <mergeCell ref="ABP6:ABR6"/>
    <mergeCell ref="ABS6:ABU6"/>
    <mergeCell ref="AAR6:AAT6"/>
    <mergeCell ref="AAU6:AAW6"/>
    <mergeCell ref="AAX6:AAZ6"/>
    <mergeCell ref="ABA6:ABC6"/>
    <mergeCell ref="ABD6:ABF6"/>
    <mergeCell ref="AAC6:AAE6"/>
    <mergeCell ref="AAF6:AAH6"/>
    <mergeCell ref="AAI6:AAK6"/>
    <mergeCell ref="AAL6:AAN6"/>
    <mergeCell ref="AAO6:AAQ6"/>
    <mergeCell ref="ZN6:ZP6"/>
    <mergeCell ref="ZQ6:ZS6"/>
    <mergeCell ref="ZT6:ZV6"/>
    <mergeCell ref="ZW6:ZY6"/>
    <mergeCell ref="ZZ6:AAB6"/>
    <mergeCell ref="YY6:ZA6"/>
    <mergeCell ref="ZB6:ZD6"/>
    <mergeCell ref="ZE6:ZG6"/>
    <mergeCell ref="ZH6:ZJ6"/>
    <mergeCell ref="ZK6:ZM6"/>
    <mergeCell ref="AGL6:AGN6"/>
    <mergeCell ref="AGO6:AGQ6"/>
    <mergeCell ref="AGR6:AGT6"/>
    <mergeCell ref="AGU6:AGW6"/>
    <mergeCell ref="AGX6:AGZ6"/>
    <mergeCell ref="AFW6:AFY6"/>
    <mergeCell ref="AFZ6:AGB6"/>
    <mergeCell ref="AGC6:AGE6"/>
    <mergeCell ref="AGF6:AGH6"/>
    <mergeCell ref="AGI6:AGK6"/>
    <mergeCell ref="AFH6:AFJ6"/>
    <mergeCell ref="AFK6:AFM6"/>
    <mergeCell ref="AFN6:AFP6"/>
    <mergeCell ref="AFQ6:AFS6"/>
    <mergeCell ref="AFT6:AFV6"/>
    <mergeCell ref="AES6:AEU6"/>
    <mergeCell ref="AEV6:AEX6"/>
    <mergeCell ref="AEY6:AFA6"/>
    <mergeCell ref="AFB6:AFD6"/>
    <mergeCell ref="AFE6:AFG6"/>
    <mergeCell ref="AED6:AEF6"/>
    <mergeCell ref="AEG6:AEI6"/>
    <mergeCell ref="AEJ6:AEL6"/>
    <mergeCell ref="AEM6:AEO6"/>
    <mergeCell ref="AEP6:AER6"/>
    <mergeCell ref="ADO6:ADQ6"/>
    <mergeCell ref="ADR6:ADT6"/>
    <mergeCell ref="ADU6:ADW6"/>
    <mergeCell ref="ADX6:ADZ6"/>
    <mergeCell ref="AEA6:AEC6"/>
    <mergeCell ref="ACZ6:ADB6"/>
    <mergeCell ref="ADC6:ADE6"/>
    <mergeCell ref="ADF6:ADH6"/>
    <mergeCell ref="ADI6:ADK6"/>
    <mergeCell ref="ADL6:ADN6"/>
    <mergeCell ref="AKM6:AKO6"/>
    <mergeCell ref="AKP6:AKR6"/>
    <mergeCell ref="AKS6:AKU6"/>
    <mergeCell ref="AKV6:AKX6"/>
    <mergeCell ref="AKY6:ALA6"/>
    <mergeCell ref="AJX6:AJZ6"/>
    <mergeCell ref="AKA6:AKC6"/>
    <mergeCell ref="AKD6:AKF6"/>
    <mergeCell ref="AKG6:AKI6"/>
    <mergeCell ref="AKJ6:AKL6"/>
    <mergeCell ref="AJI6:AJK6"/>
    <mergeCell ref="AJL6:AJN6"/>
    <mergeCell ref="AJO6:AJQ6"/>
    <mergeCell ref="AJR6:AJT6"/>
    <mergeCell ref="AJU6:AJW6"/>
    <mergeCell ref="AIT6:AIV6"/>
    <mergeCell ref="AIW6:AIY6"/>
    <mergeCell ref="AIZ6:AJB6"/>
    <mergeCell ref="AJC6:AJE6"/>
    <mergeCell ref="AJF6:AJH6"/>
    <mergeCell ref="AIE6:AIG6"/>
    <mergeCell ref="AIH6:AIJ6"/>
    <mergeCell ref="AIK6:AIM6"/>
    <mergeCell ref="AIN6:AIP6"/>
    <mergeCell ref="AIQ6:AIS6"/>
    <mergeCell ref="AHP6:AHR6"/>
    <mergeCell ref="AHS6:AHU6"/>
    <mergeCell ref="AHV6:AHX6"/>
    <mergeCell ref="AHY6:AIA6"/>
    <mergeCell ref="AIB6:AID6"/>
    <mergeCell ref="AHA6:AHC6"/>
    <mergeCell ref="AHD6:AHF6"/>
    <mergeCell ref="AHG6:AHI6"/>
    <mergeCell ref="AHJ6:AHL6"/>
    <mergeCell ref="AHM6:AHO6"/>
    <mergeCell ref="AON6:AOP6"/>
    <mergeCell ref="AOQ6:AOS6"/>
    <mergeCell ref="AOT6:AOV6"/>
    <mergeCell ref="AOW6:AOY6"/>
    <mergeCell ref="AOZ6:APB6"/>
    <mergeCell ref="ANY6:AOA6"/>
    <mergeCell ref="AOB6:AOD6"/>
    <mergeCell ref="AOE6:AOG6"/>
    <mergeCell ref="AOH6:AOJ6"/>
    <mergeCell ref="AOK6:AOM6"/>
    <mergeCell ref="ANJ6:ANL6"/>
    <mergeCell ref="ANM6:ANO6"/>
    <mergeCell ref="ANP6:ANR6"/>
    <mergeCell ref="ANS6:ANU6"/>
    <mergeCell ref="ANV6:ANX6"/>
    <mergeCell ref="AMU6:AMW6"/>
    <mergeCell ref="AMX6:AMZ6"/>
    <mergeCell ref="ANA6:ANC6"/>
    <mergeCell ref="AND6:ANF6"/>
    <mergeCell ref="ANG6:ANI6"/>
    <mergeCell ref="AMF6:AMH6"/>
    <mergeCell ref="AMI6:AMK6"/>
    <mergeCell ref="AML6:AMN6"/>
    <mergeCell ref="AMO6:AMQ6"/>
    <mergeCell ref="AMR6:AMT6"/>
    <mergeCell ref="ALQ6:ALS6"/>
    <mergeCell ref="ALT6:ALV6"/>
    <mergeCell ref="ALW6:ALY6"/>
    <mergeCell ref="ALZ6:AMB6"/>
    <mergeCell ref="AMC6:AME6"/>
    <mergeCell ref="ALB6:ALD6"/>
    <mergeCell ref="ALE6:ALG6"/>
    <mergeCell ref="ALH6:ALJ6"/>
    <mergeCell ref="ALK6:ALM6"/>
    <mergeCell ref="ALN6:ALP6"/>
    <mergeCell ref="ASO6:ASQ6"/>
    <mergeCell ref="ASR6:AST6"/>
    <mergeCell ref="ASU6:ASW6"/>
    <mergeCell ref="ASX6:ASZ6"/>
    <mergeCell ref="ATA6:ATC6"/>
    <mergeCell ref="ARZ6:ASB6"/>
    <mergeCell ref="ASC6:ASE6"/>
    <mergeCell ref="ASF6:ASH6"/>
    <mergeCell ref="ASI6:ASK6"/>
    <mergeCell ref="ASL6:ASN6"/>
    <mergeCell ref="ARK6:ARM6"/>
    <mergeCell ref="ARN6:ARP6"/>
    <mergeCell ref="ARQ6:ARS6"/>
    <mergeCell ref="ART6:ARV6"/>
    <mergeCell ref="ARW6:ARY6"/>
    <mergeCell ref="AQV6:AQX6"/>
    <mergeCell ref="AQY6:ARA6"/>
    <mergeCell ref="ARB6:ARD6"/>
    <mergeCell ref="ARE6:ARG6"/>
    <mergeCell ref="ARH6:ARJ6"/>
    <mergeCell ref="AQG6:AQI6"/>
    <mergeCell ref="AQJ6:AQL6"/>
    <mergeCell ref="AQM6:AQO6"/>
    <mergeCell ref="AQP6:AQR6"/>
    <mergeCell ref="AQS6:AQU6"/>
    <mergeCell ref="APR6:APT6"/>
    <mergeCell ref="APU6:APW6"/>
    <mergeCell ref="APX6:APZ6"/>
    <mergeCell ref="AQA6:AQC6"/>
    <mergeCell ref="AQD6:AQF6"/>
    <mergeCell ref="APC6:APE6"/>
    <mergeCell ref="APF6:APH6"/>
    <mergeCell ref="API6:APK6"/>
    <mergeCell ref="APL6:APN6"/>
    <mergeCell ref="APO6:APQ6"/>
    <mergeCell ref="AWP6:AWR6"/>
    <mergeCell ref="AWS6:AWU6"/>
    <mergeCell ref="AWV6:AWX6"/>
    <mergeCell ref="AWY6:AXA6"/>
    <mergeCell ref="AXB6:AXD6"/>
    <mergeCell ref="AWA6:AWC6"/>
    <mergeCell ref="AWD6:AWF6"/>
    <mergeCell ref="AWG6:AWI6"/>
    <mergeCell ref="AWJ6:AWL6"/>
    <mergeCell ref="AWM6:AWO6"/>
    <mergeCell ref="AVL6:AVN6"/>
    <mergeCell ref="AVO6:AVQ6"/>
    <mergeCell ref="AVR6:AVT6"/>
    <mergeCell ref="AVU6:AVW6"/>
    <mergeCell ref="AVX6:AVZ6"/>
    <mergeCell ref="AUW6:AUY6"/>
    <mergeCell ref="AUZ6:AVB6"/>
    <mergeCell ref="AVC6:AVE6"/>
    <mergeCell ref="AVF6:AVH6"/>
    <mergeCell ref="AVI6:AVK6"/>
    <mergeCell ref="AUH6:AUJ6"/>
    <mergeCell ref="AUK6:AUM6"/>
    <mergeCell ref="AUN6:AUP6"/>
    <mergeCell ref="AUQ6:AUS6"/>
    <mergeCell ref="AUT6:AUV6"/>
    <mergeCell ref="ATS6:ATU6"/>
    <mergeCell ref="ATV6:ATX6"/>
    <mergeCell ref="ATY6:AUA6"/>
    <mergeCell ref="AUB6:AUD6"/>
    <mergeCell ref="AUE6:AUG6"/>
    <mergeCell ref="ATD6:ATF6"/>
    <mergeCell ref="ATG6:ATI6"/>
    <mergeCell ref="ATJ6:ATL6"/>
    <mergeCell ref="ATM6:ATO6"/>
    <mergeCell ref="ATP6:ATR6"/>
    <mergeCell ref="BAQ6:BAS6"/>
    <mergeCell ref="BAT6:BAV6"/>
    <mergeCell ref="BAW6:BAY6"/>
    <mergeCell ref="BAZ6:BBB6"/>
    <mergeCell ref="BBC6:BBE6"/>
    <mergeCell ref="BAB6:BAD6"/>
    <mergeCell ref="BAE6:BAG6"/>
    <mergeCell ref="BAH6:BAJ6"/>
    <mergeCell ref="BAK6:BAM6"/>
    <mergeCell ref="BAN6:BAP6"/>
    <mergeCell ref="AZM6:AZO6"/>
    <mergeCell ref="AZP6:AZR6"/>
    <mergeCell ref="AZS6:AZU6"/>
    <mergeCell ref="AZV6:AZX6"/>
    <mergeCell ref="AZY6:BAA6"/>
    <mergeCell ref="AYX6:AYZ6"/>
    <mergeCell ref="AZA6:AZC6"/>
    <mergeCell ref="AZD6:AZF6"/>
    <mergeCell ref="AZG6:AZI6"/>
    <mergeCell ref="AZJ6:AZL6"/>
    <mergeCell ref="AYI6:AYK6"/>
    <mergeCell ref="AYL6:AYN6"/>
    <mergeCell ref="AYO6:AYQ6"/>
    <mergeCell ref="AYR6:AYT6"/>
    <mergeCell ref="AYU6:AYW6"/>
    <mergeCell ref="AXT6:AXV6"/>
    <mergeCell ref="AXW6:AXY6"/>
    <mergeCell ref="AXZ6:AYB6"/>
    <mergeCell ref="AYC6:AYE6"/>
    <mergeCell ref="AYF6:AYH6"/>
    <mergeCell ref="AXE6:AXG6"/>
    <mergeCell ref="AXH6:AXJ6"/>
    <mergeCell ref="AXK6:AXM6"/>
    <mergeCell ref="AXN6:AXP6"/>
    <mergeCell ref="AXQ6:AXS6"/>
    <mergeCell ref="BER6:BET6"/>
    <mergeCell ref="BEU6:BEW6"/>
    <mergeCell ref="BEX6:BEZ6"/>
    <mergeCell ref="BFA6:BFC6"/>
    <mergeCell ref="BFD6:BFF6"/>
    <mergeCell ref="BEC6:BEE6"/>
    <mergeCell ref="BEF6:BEH6"/>
    <mergeCell ref="BEI6:BEK6"/>
    <mergeCell ref="BEL6:BEN6"/>
    <mergeCell ref="BEO6:BEQ6"/>
    <mergeCell ref="BDN6:BDP6"/>
    <mergeCell ref="BDQ6:BDS6"/>
    <mergeCell ref="BDT6:BDV6"/>
    <mergeCell ref="BDW6:BDY6"/>
    <mergeCell ref="BDZ6:BEB6"/>
    <mergeCell ref="BCY6:BDA6"/>
    <mergeCell ref="BDB6:BDD6"/>
    <mergeCell ref="BDE6:BDG6"/>
    <mergeCell ref="BDH6:BDJ6"/>
    <mergeCell ref="BDK6:BDM6"/>
    <mergeCell ref="BCJ6:BCL6"/>
    <mergeCell ref="BCM6:BCO6"/>
    <mergeCell ref="BCP6:BCR6"/>
    <mergeCell ref="BCS6:BCU6"/>
    <mergeCell ref="BCV6:BCX6"/>
    <mergeCell ref="BBU6:BBW6"/>
    <mergeCell ref="BBX6:BBZ6"/>
    <mergeCell ref="BCA6:BCC6"/>
    <mergeCell ref="BCD6:BCF6"/>
    <mergeCell ref="BCG6:BCI6"/>
    <mergeCell ref="BBF6:BBH6"/>
    <mergeCell ref="BBI6:BBK6"/>
    <mergeCell ref="BBL6:BBN6"/>
    <mergeCell ref="BBO6:BBQ6"/>
    <mergeCell ref="BBR6:BBT6"/>
    <mergeCell ref="BIS6:BIU6"/>
    <mergeCell ref="BIV6:BIX6"/>
    <mergeCell ref="BIY6:BJA6"/>
    <mergeCell ref="BJB6:BJD6"/>
    <mergeCell ref="BJE6:BJG6"/>
    <mergeCell ref="BID6:BIF6"/>
    <mergeCell ref="BIG6:BII6"/>
    <mergeCell ref="BIJ6:BIL6"/>
    <mergeCell ref="BIM6:BIO6"/>
    <mergeCell ref="BIP6:BIR6"/>
    <mergeCell ref="BHO6:BHQ6"/>
    <mergeCell ref="BHR6:BHT6"/>
    <mergeCell ref="BHU6:BHW6"/>
    <mergeCell ref="BHX6:BHZ6"/>
    <mergeCell ref="BIA6:BIC6"/>
    <mergeCell ref="BGZ6:BHB6"/>
    <mergeCell ref="BHC6:BHE6"/>
    <mergeCell ref="BHF6:BHH6"/>
    <mergeCell ref="BHI6:BHK6"/>
    <mergeCell ref="BHL6:BHN6"/>
    <mergeCell ref="BGK6:BGM6"/>
    <mergeCell ref="BGN6:BGP6"/>
    <mergeCell ref="BGQ6:BGS6"/>
    <mergeCell ref="BGT6:BGV6"/>
    <mergeCell ref="BGW6:BGY6"/>
    <mergeCell ref="BFV6:BFX6"/>
    <mergeCell ref="BFY6:BGA6"/>
    <mergeCell ref="BGB6:BGD6"/>
    <mergeCell ref="BGE6:BGG6"/>
    <mergeCell ref="BGH6:BGJ6"/>
    <mergeCell ref="BFG6:BFI6"/>
    <mergeCell ref="BFJ6:BFL6"/>
    <mergeCell ref="BFM6:BFO6"/>
    <mergeCell ref="BFP6:BFR6"/>
    <mergeCell ref="BFS6:BFU6"/>
    <mergeCell ref="BMT6:BMV6"/>
    <mergeCell ref="BMW6:BMY6"/>
    <mergeCell ref="BMZ6:BNB6"/>
    <mergeCell ref="BNC6:BNE6"/>
    <mergeCell ref="BNF6:BNH6"/>
    <mergeCell ref="BME6:BMG6"/>
    <mergeCell ref="BMH6:BMJ6"/>
    <mergeCell ref="BMK6:BMM6"/>
    <mergeCell ref="BMN6:BMP6"/>
    <mergeCell ref="BMQ6:BMS6"/>
    <mergeCell ref="BLP6:BLR6"/>
    <mergeCell ref="BLS6:BLU6"/>
    <mergeCell ref="BLV6:BLX6"/>
    <mergeCell ref="BLY6:BMA6"/>
    <mergeCell ref="BMB6:BMD6"/>
    <mergeCell ref="BLA6:BLC6"/>
    <mergeCell ref="BLD6:BLF6"/>
    <mergeCell ref="BLG6:BLI6"/>
    <mergeCell ref="BLJ6:BLL6"/>
    <mergeCell ref="BLM6:BLO6"/>
    <mergeCell ref="BKL6:BKN6"/>
    <mergeCell ref="BKO6:BKQ6"/>
    <mergeCell ref="BKR6:BKT6"/>
    <mergeCell ref="BKU6:BKW6"/>
    <mergeCell ref="BKX6:BKZ6"/>
    <mergeCell ref="BJW6:BJY6"/>
    <mergeCell ref="BJZ6:BKB6"/>
    <mergeCell ref="BKC6:BKE6"/>
    <mergeCell ref="BKF6:BKH6"/>
    <mergeCell ref="BKI6:BKK6"/>
    <mergeCell ref="BJH6:BJJ6"/>
    <mergeCell ref="BJK6:BJM6"/>
    <mergeCell ref="BJN6:BJP6"/>
    <mergeCell ref="BJQ6:BJS6"/>
    <mergeCell ref="BJT6:BJV6"/>
    <mergeCell ref="BQU6:BQW6"/>
    <mergeCell ref="BQX6:BQZ6"/>
    <mergeCell ref="BRA6:BRC6"/>
    <mergeCell ref="BRD6:BRF6"/>
    <mergeCell ref="BRG6:BRI6"/>
    <mergeCell ref="BQF6:BQH6"/>
    <mergeCell ref="BQI6:BQK6"/>
    <mergeCell ref="BQL6:BQN6"/>
    <mergeCell ref="BQO6:BQQ6"/>
    <mergeCell ref="BQR6:BQT6"/>
    <mergeCell ref="BPQ6:BPS6"/>
    <mergeCell ref="BPT6:BPV6"/>
    <mergeCell ref="BPW6:BPY6"/>
    <mergeCell ref="BPZ6:BQB6"/>
    <mergeCell ref="BQC6:BQE6"/>
    <mergeCell ref="BPB6:BPD6"/>
    <mergeCell ref="BPE6:BPG6"/>
    <mergeCell ref="BPH6:BPJ6"/>
    <mergeCell ref="BPK6:BPM6"/>
    <mergeCell ref="BPN6:BPP6"/>
    <mergeCell ref="BOM6:BOO6"/>
    <mergeCell ref="BOP6:BOR6"/>
    <mergeCell ref="BOS6:BOU6"/>
    <mergeCell ref="BOV6:BOX6"/>
    <mergeCell ref="BOY6:BPA6"/>
    <mergeCell ref="BNX6:BNZ6"/>
    <mergeCell ref="BOA6:BOC6"/>
    <mergeCell ref="BOD6:BOF6"/>
    <mergeCell ref="BOG6:BOI6"/>
    <mergeCell ref="BOJ6:BOL6"/>
    <mergeCell ref="BNI6:BNK6"/>
    <mergeCell ref="BNL6:BNN6"/>
    <mergeCell ref="BNO6:BNQ6"/>
    <mergeCell ref="BNR6:BNT6"/>
    <mergeCell ref="BNU6:BNW6"/>
    <mergeCell ref="BUV6:BUX6"/>
    <mergeCell ref="BUY6:BVA6"/>
    <mergeCell ref="BVB6:BVD6"/>
    <mergeCell ref="BVE6:BVG6"/>
    <mergeCell ref="BVH6:BVJ6"/>
    <mergeCell ref="BUG6:BUI6"/>
    <mergeCell ref="BUJ6:BUL6"/>
    <mergeCell ref="BUM6:BUO6"/>
    <mergeCell ref="BUP6:BUR6"/>
    <mergeCell ref="BUS6:BUU6"/>
    <mergeCell ref="BTR6:BTT6"/>
    <mergeCell ref="BTU6:BTW6"/>
    <mergeCell ref="BTX6:BTZ6"/>
    <mergeCell ref="BUA6:BUC6"/>
    <mergeCell ref="BUD6:BUF6"/>
    <mergeCell ref="BTC6:BTE6"/>
    <mergeCell ref="BTF6:BTH6"/>
    <mergeCell ref="BTI6:BTK6"/>
    <mergeCell ref="BTL6:BTN6"/>
    <mergeCell ref="BTO6:BTQ6"/>
    <mergeCell ref="BSN6:BSP6"/>
    <mergeCell ref="BSQ6:BSS6"/>
    <mergeCell ref="BST6:BSV6"/>
    <mergeCell ref="BSW6:BSY6"/>
    <mergeCell ref="BSZ6:BTB6"/>
    <mergeCell ref="BRY6:BSA6"/>
    <mergeCell ref="BSB6:BSD6"/>
    <mergeCell ref="BSE6:BSG6"/>
    <mergeCell ref="BSH6:BSJ6"/>
    <mergeCell ref="BSK6:BSM6"/>
    <mergeCell ref="BRJ6:BRL6"/>
    <mergeCell ref="BRM6:BRO6"/>
    <mergeCell ref="BRP6:BRR6"/>
    <mergeCell ref="BRS6:BRU6"/>
    <mergeCell ref="BRV6:BRX6"/>
    <mergeCell ref="BYW6:BYY6"/>
    <mergeCell ref="BYZ6:BZB6"/>
    <mergeCell ref="BZC6:BZE6"/>
    <mergeCell ref="BZF6:BZH6"/>
    <mergeCell ref="BZI6:BZK6"/>
    <mergeCell ref="BYH6:BYJ6"/>
    <mergeCell ref="BYK6:BYM6"/>
    <mergeCell ref="BYN6:BYP6"/>
    <mergeCell ref="BYQ6:BYS6"/>
    <mergeCell ref="BYT6:BYV6"/>
    <mergeCell ref="BXS6:BXU6"/>
    <mergeCell ref="BXV6:BXX6"/>
    <mergeCell ref="BXY6:BYA6"/>
    <mergeCell ref="BYB6:BYD6"/>
    <mergeCell ref="BYE6:BYG6"/>
    <mergeCell ref="BXD6:BXF6"/>
    <mergeCell ref="BXG6:BXI6"/>
    <mergeCell ref="BXJ6:BXL6"/>
    <mergeCell ref="BXM6:BXO6"/>
    <mergeCell ref="BXP6:BXR6"/>
    <mergeCell ref="BWO6:BWQ6"/>
    <mergeCell ref="BWR6:BWT6"/>
    <mergeCell ref="BWU6:BWW6"/>
    <mergeCell ref="BWX6:BWZ6"/>
    <mergeCell ref="BXA6:BXC6"/>
    <mergeCell ref="BVZ6:BWB6"/>
    <mergeCell ref="BWC6:BWE6"/>
    <mergeCell ref="BWF6:BWH6"/>
    <mergeCell ref="BWI6:BWK6"/>
    <mergeCell ref="BWL6:BWN6"/>
    <mergeCell ref="BVK6:BVM6"/>
    <mergeCell ref="BVN6:BVP6"/>
    <mergeCell ref="BVQ6:BVS6"/>
    <mergeCell ref="BVT6:BVV6"/>
    <mergeCell ref="BVW6:BVY6"/>
    <mergeCell ref="CCX6:CCZ6"/>
    <mergeCell ref="CDA6:CDC6"/>
    <mergeCell ref="CDD6:CDF6"/>
    <mergeCell ref="CDG6:CDI6"/>
    <mergeCell ref="CDJ6:CDL6"/>
    <mergeCell ref="CCI6:CCK6"/>
    <mergeCell ref="CCL6:CCN6"/>
    <mergeCell ref="CCO6:CCQ6"/>
    <mergeCell ref="CCR6:CCT6"/>
    <mergeCell ref="CCU6:CCW6"/>
    <mergeCell ref="CBT6:CBV6"/>
    <mergeCell ref="CBW6:CBY6"/>
    <mergeCell ref="CBZ6:CCB6"/>
    <mergeCell ref="CCC6:CCE6"/>
    <mergeCell ref="CCF6:CCH6"/>
    <mergeCell ref="CBE6:CBG6"/>
    <mergeCell ref="CBH6:CBJ6"/>
    <mergeCell ref="CBK6:CBM6"/>
    <mergeCell ref="CBN6:CBP6"/>
    <mergeCell ref="CBQ6:CBS6"/>
    <mergeCell ref="CAP6:CAR6"/>
    <mergeCell ref="CAS6:CAU6"/>
    <mergeCell ref="CAV6:CAX6"/>
    <mergeCell ref="CAY6:CBA6"/>
    <mergeCell ref="CBB6:CBD6"/>
    <mergeCell ref="CAA6:CAC6"/>
    <mergeCell ref="CAD6:CAF6"/>
    <mergeCell ref="CAG6:CAI6"/>
    <mergeCell ref="CAJ6:CAL6"/>
    <mergeCell ref="CAM6:CAO6"/>
    <mergeCell ref="BZL6:BZN6"/>
    <mergeCell ref="BZO6:BZQ6"/>
    <mergeCell ref="BZR6:BZT6"/>
    <mergeCell ref="BZU6:BZW6"/>
    <mergeCell ref="BZX6:BZZ6"/>
    <mergeCell ref="CGY6:CHA6"/>
    <mergeCell ref="CHB6:CHD6"/>
    <mergeCell ref="CHE6:CHG6"/>
    <mergeCell ref="CHH6:CHJ6"/>
    <mergeCell ref="CHK6:CHM6"/>
    <mergeCell ref="CGJ6:CGL6"/>
    <mergeCell ref="CGM6:CGO6"/>
    <mergeCell ref="CGP6:CGR6"/>
    <mergeCell ref="CGS6:CGU6"/>
    <mergeCell ref="CGV6:CGX6"/>
    <mergeCell ref="CFU6:CFW6"/>
    <mergeCell ref="CFX6:CFZ6"/>
    <mergeCell ref="CGA6:CGC6"/>
    <mergeCell ref="CGD6:CGF6"/>
    <mergeCell ref="CGG6:CGI6"/>
    <mergeCell ref="CFF6:CFH6"/>
    <mergeCell ref="CFI6:CFK6"/>
    <mergeCell ref="CFL6:CFN6"/>
    <mergeCell ref="CFO6:CFQ6"/>
    <mergeCell ref="CFR6:CFT6"/>
    <mergeCell ref="CEQ6:CES6"/>
    <mergeCell ref="CET6:CEV6"/>
    <mergeCell ref="CEW6:CEY6"/>
    <mergeCell ref="CEZ6:CFB6"/>
    <mergeCell ref="CFC6:CFE6"/>
    <mergeCell ref="CEB6:CED6"/>
    <mergeCell ref="CEE6:CEG6"/>
    <mergeCell ref="CEH6:CEJ6"/>
    <mergeCell ref="CEK6:CEM6"/>
    <mergeCell ref="CEN6:CEP6"/>
    <mergeCell ref="CDM6:CDO6"/>
    <mergeCell ref="CDP6:CDR6"/>
    <mergeCell ref="CDS6:CDU6"/>
    <mergeCell ref="CDV6:CDX6"/>
    <mergeCell ref="CDY6:CEA6"/>
    <mergeCell ref="CKZ6:CLB6"/>
    <mergeCell ref="CLC6:CLE6"/>
    <mergeCell ref="CLF6:CLH6"/>
    <mergeCell ref="CLI6:CLK6"/>
    <mergeCell ref="CLL6:CLN6"/>
    <mergeCell ref="CKK6:CKM6"/>
    <mergeCell ref="CKN6:CKP6"/>
    <mergeCell ref="CKQ6:CKS6"/>
    <mergeCell ref="CKT6:CKV6"/>
    <mergeCell ref="CKW6:CKY6"/>
    <mergeCell ref="CJV6:CJX6"/>
    <mergeCell ref="CJY6:CKA6"/>
    <mergeCell ref="CKB6:CKD6"/>
    <mergeCell ref="CKE6:CKG6"/>
    <mergeCell ref="CKH6:CKJ6"/>
    <mergeCell ref="CJG6:CJI6"/>
    <mergeCell ref="CJJ6:CJL6"/>
    <mergeCell ref="CJM6:CJO6"/>
    <mergeCell ref="CJP6:CJR6"/>
    <mergeCell ref="CJS6:CJU6"/>
    <mergeCell ref="CIR6:CIT6"/>
    <mergeCell ref="CIU6:CIW6"/>
    <mergeCell ref="CIX6:CIZ6"/>
    <mergeCell ref="CJA6:CJC6"/>
    <mergeCell ref="CJD6:CJF6"/>
    <mergeCell ref="CIC6:CIE6"/>
    <mergeCell ref="CIF6:CIH6"/>
    <mergeCell ref="CII6:CIK6"/>
    <mergeCell ref="CIL6:CIN6"/>
    <mergeCell ref="CIO6:CIQ6"/>
    <mergeCell ref="CHN6:CHP6"/>
    <mergeCell ref="CHQ6:CHS6"/>
    <mergeCell ref="CHT6:CHV6"/>
    <mergeCell ref="CHW6:CHY6"/>
    <mergeCell ref="CHZ6:CIB6"/>
    <mergeCell ref="CPA6:CPC6"/>
    <mergeCell ref="CPD6:CPF6"/>
    <mergeCell ref="CPG6:CPI6"/>
    <mergeCell ref="CPJ6:CPL6"/>
    <mergeCell ref="CPM6:CPO6"/>
    <mergeCell ref="COL6:CON6"/>
    <mergeCell ref="COO6:COQ6"/>
    <mergeCell ref="COR6:COT6"/>
    <mergeCell ref="COU6:COW6"/>
    <mergeCell ref="COX6:COZ6"/>
    <mergeCell ref="CNW6:CNY6"/>
    <mergeCell ref="CNZ6:COB6"/>
    <mergeCell ref="COC6:COE6"/>
    <mergeCell ref="COF6:COH6"/>
    <mergeCell ref="COI6:COK6"/>
    <mergeCell ref="CNH6:CNJ6"/>
    <mergeCell ref="CNK6:CNM6"/>
    <mergeCell ref="CNN6:CNP6"/>
    <mergeCell ref="CNQ6:CNS6"/>
    <mergeCell ref="CNT6:CNV6"/>
    <mergeCell ref="CMS6:CMU6"/>
    <mergeCell ref="CMV6:CMX6"/>
    <mergeCell ref="CMY6:CNA6"/>
    <mergeCell ref="CNB6:CND6"/>
    <mergeCell ref="CNE6:CNG6"/>
    <mergeCell ref="CMD6:CMF6"/>
    <mergeCell ref="CMG6:CMI6"/>
    <mergeCell ref="CMJ6:CML6"/>
    <mergeCell ref="CMM6:CMO6"/>
    <mergeCell ref="CMP6:CMR6"/>
    <mergeCell ref="CLO6:CLQ6"/>
    <mergeCell ref="CLR6:CLT6"/>
    <mergeCell ref="CLU6:CLW6"/>
    <mergeCell ref="CLX6:CLZ6"/>
    <mergeCell ref="CMA6:CMC6"/>
    <mergeCell ref="CTB6:CTD6"/>
    <mergeCell ref="CTE6:CTG6"/>
    <mergeCell ref="CTH6:CTJ6"/>
    <mergeCell ref="CTK6:CTM6"/>
    <mergeCell ref="CTN6:CTP6"/>
    <mergeCell ref="CSM6:CSO6"/>
    <mergeCell ref="CSP6:CSR6"/>
    <mergeCell ref="CSS6:CSU6"/>
    <mergeCell ref="CSV6:CSX6"/>
    <mergeCell ref="CSY6:CTA6"/>
    <mergeCell ref="CRX6:CRZ6"/>
    <mergeCell ref="CSA6:CSC6"/>
    <mergeCell ref="CSD6:CSF6"/>
    <mergeCell ref="CSG6:CSI6"/>
    <mergeCell ref="CSJ6:CSL6"/>
    <mergeCell ref="CRI6:CRK6"/>
    <mergeCell ref="CRL6:CRN6"/>
    <mergeCell ref="CRO6:CRQ6"/>
    <mergeCell ref="CRR6:CRT6"/>
    <mergeCell ref="CRU6:CRW6"/>
    <mergeCell ref="CQT6:CQV6"/>
    <mergeCell ref="CQW6:CQY6"/>
    <mergeCell ref="CQZ6:CRB6"/>
    <mergeCell ref="CRC6:CRE6"/>
    <mergeCell ref="CRF6:CRH6"/>
    <mergeCell ref="CQE6:CQG6"/>
    <mergeCell ref="CQH6:CQJ6"/>
    <mergeCell ref="CQK6:CQM6"/>
    <mergeCell ref="CQN6:CQP6"/>
    <mergeCell ref="CQQ6:CQS6"/>
    <mergeCell ref="CPP6:CPR6"/>
    <mergeCell ref="CPS6:CPU6"/>
    <mergeCell ref="CPV6:CPX6"/>
    <mergeCell ref="CPY6:CQA6"/>
    <mergeCell ref="CQB6:CQD6"/>
    <mergeCell ref="CXC6:CXE6"/>
    <mergeCell ref="CXF6:CXH6"/>
    <mergeCell ref="CXI6:CXK6"/>
    <mergeCell ref="CXL6:CXN6"/>
    <mergeCell ref="CXO6:CXQ6"/>
    <mergeCell ref="CWN6:CWP6"/>
    <mergeCell ref="CWQ6:CWS6"/>
    <mergeCell ref="CWT6:CWV6"/>
    <mergeCell ref="CWW6:CWY6"/>
    <mergeCell ref="CWZ6:CXB6"/>
    <mergeCell ref="CVY6:CWA6"/>
    <mergeCell ref="CWB6:CWD6"/>
    <mergeCell ref="CWE6:CWG6"/>
    <mergeCell ref="CWH6:CWJ6"/>
    <mergeCell ref="CWK6:CWM6"/>
    <mergeCell ref="CVJ6:CVL6"/>
    <mergeCell ref="CVM6:CVO6"/>
    <mergeCell ref="CVP6:CVR6"/>
    <mergeCell ref="CVS6:CVU6"/>
    <mergeCell ref="CVV6:CVX6"/>
    <mergeCell ref="CUU6:CUW6"/>
    <mergeCell ref="CUX6:CUZ6"/>
    <mergeCell ref="CVA6:CVC6"/>
    <mergeCell ref="CVD6:CVF6"/>
    <mergeCell ref="CVG6:CVI6"/>
    <mergeCell ref="CUF6:CUH6"/>
    <mergeCell ref="CUI6:CUK6"/>
    <mergeCell ref="CUL6:CUN6"/>
    <mergeCell ref="CUO6:CUQ6"/>
    <mergeCell ref="CUR6:CUT6"/>
    <mergeCell ref="CTQ6:CTS6"/>
    <mergeCell ref="CTT6:CTV6"/>
    <mergeCell ref="CTW6:CTY6"/>
    <mergeCell ref="CTZ6:CUB6"/>
    <mergeCell ref="CUC6:CUE6"/>
    <mergeCell ref="DBD6:DBF6"/>
    <mergeCell ref="DBG6:DBI6"/>
    <mergeCell ref="DBJ6:DBL6"/>
    <mergeCell ref="DBM6:DBO6"/>
    <mergeCell ref="DBP6:DBR6"/>
    <mergeCell ref="DAO6:DAQ6"/>
    <mergeCell ref="DAR6:DAT6"/>
    <mergeCell ref="DAU6:DAW6"/>
    <mergeCell ref="DAX6:DAZ6"/>
    <mergeCell ref="DBA6:DBC6"/>
    <mergeCell ref="CZZ6:DAB6"/>
    <mergeCell ref="DAC6:DAE6"/>
    <mergeCell ref="DAF6:DAH6"/>
    <mergeCell ref="DAI6:DAK6"/>
    <mergeCell ref="DAL6:DAN6"/>
    <mergeCell ref="CZK6:CZM6"/>
    <mergeCell ref="CZN6:CZP6"/>
    <mergeCell ref="CZQ6:CZS6"/>
    <mergeCell ref="CZT6:CZV6"/>
    <mergeCell ref="CZW6:CZY6"/>
    <mergeCell ref="CYV6:CYX6"/>
    <mergeCell ref="CYY6:CZA6"/>
    <mergeCell ref="CZB6:CZD6"/>
    <mergeCell ref="CZE6:CZG6"/>
    <mergeCell ref="CZH6:CZJ6"/>
    <mergeCell ref="CYG6:CYI6"/>
    <mergeCell ref="CYJ6:CYL6"/>
    <mergeCell ref="CYM6:CYO6"/>
    <mergeCell ref="CYP6:CYR6"/>
    <mergeCell ref="CYS6:CYU6"/>
    <mergeCell ref="CXR6:CXT6"/>
    <mergeCell ref="CXU6:CXW6"/>
    <mergeCell ref="CXX6:CXZ6"/>
    <mergeCell ref="CYA6:CYC6"/>
    <mergeCell ref="CYD6:CYF6"/>
    <mergeCell ref="DFE6:DFG6"/>
    <mergeCell ref="DFH6:DFJ6"/>
    <mergeCell ref="DFK6:DFM6"/>
    <mergeCell ref="DFN6:DFP6"/>
    <mergeCell ref="DFQ6:DFS6"/>
    <mergeCell ref="DEP6:DER6"/>
    <mergeCell ref="DES6:DEU6"/>
    <mergeCell ref="DEV6:DEX6"/>
    <mergeCell ref="DEY6:DFA6"/>
    <mergeCell ref="DFB6:DFD6"/>
    <mergeCell ref="DEA6:DEC6"/>
    <mergeCell ref="DED6:DEF6"/>
    <mergeCell ref="DEG6:DEI6"/>
    <mergeCell ref="DEJ6:DEL6"/>
    <mergeCell ref="DEM6:DEO6"/>
    <mergeCell ref="DDL6:DDN6"/>
    <mergeCell ref="DDO6:DDQ6"/>
    <mergeCell ref="DDR6:DDT6"/>
    <mergeCell ref="DDU6:DDW6"/>
    <mergeCell ref="DDX6:DDZ6"/>
    <mergeCell ref="DCW6:DCY6"/>
    <mergeCell ref="DCZ6:DDB6"/>
    <mergeCell ref="DDC6:DDE6"/>
    <mergeCell ref="DDF6:DDH6"/>
    <mergeCell ref="DDI6:DDK6"/>
    <mergeCell ref="DCH6:DCJ6"/>
    <mergeCell ref="DCK6:DCM6"/>
    <mergeCell ref="DCN6:DCP6"/>
    <mergeCell ref="DCQ6:DCS6"/>
    <mergeCell ref="DCT6:DCV6"/>
    <mergeCell ref="DBS6:DBU6"/>
    <mergeCell ref="DBV6:DBX6"/>
    <mergeCell ref="DBY6:DCA6"/>
    <mergeCell ref="DCB6:DCD6"/>
    <mergeCell ref="DCE6:DCG6"/>
    <mergeCell ref="DJF6:DJH6"/>
    <mergeCell ref="DJI6:DJK6"/>
    <mergeCell ref="DJL6:DJN6"/>
    <mergeCell ref="DJO6:DJQ6"/>
    <mergeCell ref="DJR6:DJT6"/>
    <mergeCell ref="DIQ6:DIS6"/>
    <mergeCell ref="DIT6:DIV6"/>
    <mergeCell ref="DIW6:DIY6"/>
    <mergeCell ref="DIZ6:DJB6"/>
    <mergeCell ref="DJC6:DJE6"/>
    <mergeCell ref="DIB6:DID6"/>
    <mergeCell ref="DIE6:DIG6"/>
    <mergeCell ref="DIH6:DIJ6"/>
    <mergeCell ref="DIK6:DIM6"/>
    <mergeCell ref="DIN6:DIP6"/>
    <mergeCell ref="DHM6:DHO6"/>
    <mergeCell ref="DHP6:DHR6"/>
    <mergeCell ref="DHS6:DHU6"/>
    <mergeCell ref="DHV6:DHX6"/>
    <mergeCell ref="DHY6:DIA6"/>
    <mergeCell ref="DGX6:DGZ6"/>
    <mergeCell ref="DHA6:DHC6"/>
    <mergeCell ref="DHD6:DHF6"/>
    <mergeCell ref="DHG6:DHI6"/>
    <mergeCell ref="DHJ6:DHL6"/>
    <mergeCell ref="DGI6:DGK6"/>
    <mergeCell ref="DGL6:DGN6"/>
    <mergeCell ref="DGO6:DGQ6"/>
    <mergeCell ref="DGR6:DGT6"/>
    <mergeCell ref="DGU6:DGW6"/>
    <mergeCell ref="DFT6:DFV6"/>
    <mergeCell ref="DFW6:DFY6"/>
    <mergeCell ref="DFZ6:DGB6"/>
    <mergeCell ref="DGC6:DGE6"/>
    <mergeCell ref="DGF6:DGH6"/>
    <mergeCell ref="DNG6:DNI6"/>
    <mergeCell ref="DNJ6:DNL6"/>
    <mergeCell ref="DNM6:DNO6"/>
    <mergeCell ref="DNP6:DNR6"/>
    <mergeCell ref="DNS6:DNU6"/>
    <mergeCell ref="DMR6:DMT6"/>
    <mergeCell ref="DMU6:DMW6"/>
    <mergeCell ref="DMX6:DMZ6"/>
    <mergeCell ref="DNA6:DNC6"/>
    <mergeCell ref="DND6:DNF6"/>
    <mergeCell ref="DMC6:DME6"/>
    <mergeCell ref="DMF6:DMH6"/>
    <mergeCell ref="DMI6:DMK6"/>
    <mergeCell ref="DML6:DMN6"/>
    <mergeCell ref="DMO6:DMQ6"/>
    <mergeCell ref="DLN6:DLP6"/>
    <mergeCell ref="DLQ6:DLS6"/>
    <mergeCell ref="DLT6:DLV6"/>
    <mergeCell ref="DLW6:DLY6"/>
    <mergeCell ref="DLZ6:DMB6"/>
    <mergeCell ref="DKY6:DLA6"/>
    <mergeCell ref="DLB6:DLD6"/>
    <mergeCell ref="DLE6:DLG6"/>
    <mergeCell ref="DLH6:DLJ6"/>
    <mergeCell ref="DLK6:DLM6"/>
    <mergeCell ref="DKJ6:DKL6"/>
    <mergeCell ref="DKM6:DKO6"/>
    <mergeCell ref="DKP6:DKR6"/>
    <mergeCell ref="DKS6:DKU6"/>
    <mergeCell ref="DKV6:DKX6"/>
    <mergeCell ref="DJU6:DJW6"/>
    <mergeCell ref="DJX6:DJZ6"/>
    <mergeCell ref="DKA6:DKC6"/>
    <mergeCell ref="DKD6:DKF6"/>
    <mergeCell ref="DKG6:DKI6"/>
    <mergeCell ref="DRH6:DRJ6"/>
    <mergeCell ref="DRK6:DRM6"/>
    <mergeCell ref="DRN6:DRP6"/>
    <mergeCell ref="DRQ6:DRS6"/>
    <mergeCell ref="DRT6:DRV6"/>
    <mergeCell ref="DQS6:DQU6"/>
    <mergeCell ref="DQV6:DQX6"/>
    <mergeCell ref="DQY6:DRA6"/>
    <mergeCell ref="DRB6:DRD6"/>
    <mergeCell ref="DRE6:DRG6"/>
    <mergeCell ref="DQD6:DQF6"/>
    <mergeCell ref="DQG6:DQI6"/>
    <mergeCell ref="DQJ6:DQL6"/>
    <mergeCell ref="DQM6:DQO6"/>
    <mergeCell ref="DQP6:DQR6"/>
    <mergeCell ref="DPO6:DPQ6"/>
    <mergeCell ref="DPR6:DPT6"/>
    <mergeCell ref="DPU6:DPW6"/>
    <mergeCell ref="DPX6:DPZ6"/>
    <mergeCell ref="DQA6:DQC6"/>
    <mergeCell ref="DOZ6:DPB6"/>
    <mergeCell ref="DPC6:DPE6"/>
    <mergeCell ref="DPF6:DPH6"/>
    <mergeCell ref="DPI6:DPK6"/>
    <mergeCell ref="DPL6:DPN6"/>
    <mergeCell ref="DOK6:DOM6"/>
    <mergeCell ref="DON6:DOP6"/>
    <mergeCell ref="DOQ6:DOS6"/>
    <mergeCell ref="DOT6:DOV6"/>
    <mergeCell ref="DOW6:DOY6"/>
    <mergeCell ref="DNV6:DNX6"/>
    <mergeCell ref="DNY6:DOA6"/>
    <mergeCell ref="DOB6:DOD6"/>
    <mergeCell ref="DOE6:DOG6"/>
    <mergeCell ref="DOH6:DOJ6"/>
    <mergeCell ref="DVI6:DVK6"/>
    <mergeCell ref="DVL6:DVN6"/>
    <mergeCell ref="DVO6:DVQ6"/>
    <mergeCell ref="DVR6:DVT6"/>
    <mergeCell ref="DVU6:DVW6"/>
    <mergeCell ref="DUT6:DUV6"/>
    <mergeCell ref="DUW6:DUY6"/>
    <mergeCell ref="DUZ6:DVB6"/>
    <mergeCell ref="DVC6:DVE6"/>
    <mergeCell ref="DVF6:DVH6"/>
    <mergeCell ref="DUE6:DUG6"/>
    <mergeCell ref="DUH6:DUJ6"/>
    <mergeCell ref="DUK6:DUM6"/>
    <mergeCell ref="DUN6:DUP6"/>
    <mergeCell ref="DUQ6:DUS6"/>
    <mergeCell ref="DTP6:DTR6"/>
    <mergeCell ref="DTS6:DTU6"/>
    <mergeCell ref="DTV6:DTX6"/>
    <mergeCell ref="DTY6:DUA6"/>
    <mergeCell ref="DUB6:DUD6"/>
    <mergeCell ref="DTA6:DTC6"/>
    <mergeCell ref="DTD6:DTF6"/>
    <mergeCell ref="DTG6:DTI6"/>
    <mergeCell ref="DTJ6:DTL6"/>
    <mergeCell ref="DTM6:DTO6"/>
    <mergeCell ref="DSL6:DSN6"/>
    <mergeCell ref="DSO6:DSQ6"/>
    <mergeCell ref="DSR6:DST6"/>
    <mergeCell ref="DSU6:DSW6"/>
    <mergeCell ref="DSX6:DSZ6"/>
    <mergeCell ref="DRW6:DRY6"/>
    <mergeCell ref="DRZ6:DSB6"/>
    <mergeCell ref="DSC6:DSE6"/>
    <mergeCell ref="DSF6:DSH6"/>
    <mergeCell ref="DSI6:DSK6"/>
    <mergeCell ref="DZJ6:DZL6"/>
    <mergeCell ref="DZM6:DZO6"/>
    <mergeCell ref="DZP6:DZR6"/>
    <mergeCell ref="DZS6:DZU6"/>
    <mergeCell ref="DZV6:DZX6"/>
    <mergeCell ref="DYU6:DYW6"/>
    <mergeCell ref="DYX6:DYZ6"/>
    <mergeCell ref="DZA6:DZC6"/>
    <mergeCell ref="DZD6:DZF6"/>
    <mergeCell ref="DZG6:DZI6"/>
    <mergeCell ref="DYF6:DYH6"/>
    <mergeCell ref="DYI6:DYK6"/>
    <mergeCell ref="DYL6:DYN6"/>
    <mergeCell ref="DYO6:DYQ6"/>
    <mergeCell ref="DYR6:DYT6"/>
    <mergeCell ref="DXQ6:DXS6"/>
    <mergeCell ref="DXT6:DXV6"/>
    <mergeCell ref="DXW6:DXY6"/>
    <mergeCell ref="DXZ6:DYB6"/>
    <mergeCell ref="DYC6:DYE6"/>
    <mergeCell ref="DXB6:DXD6"/>
    <mergeCell ref="DXE6:DXG6"/>
    <mergeCell ref="DXH6:DXJ6"/>
    <mergeCell ref="DXK6:DXM6"/>
    <mergeCell ref="DXN6:DXP6"/>
    <mergeCell ref="DWM6:DWO6"/>
    <mergeCell ref="DWP6:DWR6"/>
    <mergeCell ref="DWS6:DWU6"/>
    <mergeCell ref="DWV6:DWX6"/>
    <mergeCell ref="DWY6:DXA6"/>
    <mergeCell ref="DVX6:DVZ6"/>
    <mergeCell ref="DWA6:DWC6"/>
    <mergeCell ref="DWD6:DWF6"/>
    <mergeCell ref="DWG6:DWI6"/>
    <mergeCell ref="DWJ6:DWL6"/>
    <mergeCell ref="EDK6:EDM6"/>
    <mergeCell ref="EDN6:EDP6"/>
    <mergeCell ref="EDQ6:EDS6"/>
    <mergeCell ref="EDT6:EDV6"/>
    <mergeCell ref="EDW6:EDY6"/>
    <mergeCell ref="ECV6:ECX6"/>
    <mergeCell ref="ECY6:EDA6"/>
    <mergeCell ref="EDB6:EDD6"/>
    <mergeCell ref="EDE6:EDG6"/>
    <mergeCell ref="EDH6:EDJ6"/>
    <mergeCell ref="ECG6:ECI6"/>
    <mergeCell ref="ECJ6:ECL6"/>
    <mergeCell ref="ECM6:ECO6"/>
    <mergeCell ref="ECP6:ECR6"/>
    <mergeCell ref="ECS6:ECU6"/>
    <mergeCell ref="EBR6:EBT6"/>
    <mergeCell ref="EBU6:EBW6"/>
    <mergeCell ref="EBX6:EBZ6"/>
    <mergeCell ref="ECA6:ECC6"/>
    <mergeCell ref="ECD6:ECF6"/>
    <mergeCell ref="EBC6:EBE6"/>
    <mergeCell ref="EBF6:EBH6"/>
    <mergeCell ref="EBI6:EBK6"/>
    <mergeCell ref="EBL6:EBN6"/>
    <mergeCell ref="EBO6:EBQ6"/>
    <mergeCell ref="EAN6:EAP6"/>
    <mergeCell ref="EAQ6:EAS6"/>
    <mergeCell ref="EAT6:EAV6"/>
    <mergeCell ref="EAW6:EAY6"/>
    <mergeCell ref="EAZ6:EBB6"/>
    <mergeCell ref="DZY6:EAA6"/>
    <mergeCell ref="EAB6:EAD6"/>
    <mergeCell ref="EAE6:EAG6"/>
    <mergeCell ref="EAH6:EAJ6"/>
    <mergeCell ref="EAK6:EAM6"/>
    <mergeCell ref="EHL6:EHN6"/>
    <mergeCell ref="EHO6:EHQ6"/>
    <mergeCell ref="EHR6:EHT6"/>
    <mergeCell ref="EHU6:EHW6"/>
    <mergeCell ref="EHX6:EHZ6"/>
    <mergeCell ref="EGW6:EGY6"/>
    <mergeCell ref="EGZ6:EHB6"/>
    <mergeCell ref="EHC6:EHE6"/>
    <mergeCell ref="EHF6:EHH6"/>
    <mergeCell ref="EHI6:EHK6"/>
    <mergeCell ref="EGH6:EGJ6"/>
    <mergeCell ref="EGK6:EGM6"/>
    <mergeCell ref="EGN6:EGP6"/>
    <mergeCell ref="EGQ6:EGS6"/>
    <mergeCell ref="EGT6:EGV6"/>
    <mergeCell ref="EFS6:EFU6"/>
    <mergeCell ref="EFV6:EFX6"/>
    <mergeCell ref="EFY6:EGA6"/>
    <mergeCell ref="EGB6:EGD6"/>
    <mergeCell ref="EGE6:EGG6"/>
    <mergeCell ref="EFD6:EFF6"/>
    <mergeCell ref="EFG6:EFI6"/>
    <mergeCell ref="EFJ6:EFL6"/>
    <mergeCell ref="EFM6:EFO6"/>
    <mergeCell ref="EFP6:EFR6"/>
    <mergeCell ref="EEO6:EEQ6"/>
    <mergeCell ref="EER6:EET6"/>
    <mergeCell ref="EEU6:EEW6"/>
    <mergeCell ref="EEX6:EEZ6"/>
    <mergeCell ref="EFA6:EFC6"/>
    <mergeCell ref="EDZ6:EEB6"/>
    <mergeCell ref="EEC6:EEE6"/>
    <mergeCell ref="EEF6:EEH6"/>
    <mergeCell ref="EEI6:EEK6"/>
    <mergeCell ref="EEL6:EEN6"/>
    <mergeCell ref="ELM6:ELO6"/>
    <mergeCell ref="ELP6:ELR6"/>
    <mergeCell ref="ELS6:ELU6"/>
    <mergeCell ref="ELV6:ELX6"/>
    <mergeCell ref="ELY6:EMA6"/>
    <mergeCell ref="EKX6:EKZ6"/>
    <mergeCell ref="ELA6:ELC6"/>
    <mergeCell ref="ELD6:ELF6"/>
    <mergeCell ref="ELG6:ELI6"/>
    <mergeCell ref="ELJ6:ELL6"/>
    <mergeCell ref="EKI6:EKK6"/>
    <mergeCell ref="EKL6:EKN6"/>
    <mergeCell ref="EKO6:EKQ6"/>
    <mergeCell ref="EKR6:EKT6"/>
    <mergeCell ref="EKU6:EKW6"/>
    <mergeCell ref="EJT6:EJV6"/>
    <mergeCell ref="EJW6:EJY6"/>
    <mergeCell ref="EJZ6:EKB6"/>
    <mergeCell ref="EKC6:EKE6"/>
    <mergeCell ref="EKF6:EKH6"/>
    <mergeCell ref="EJE6:EJG6"/>
    <mergeCell ref="EJH6:EJJ6"/>
    <mergeCell ref="EJK6:EJM6"/>
    <mergeCell ref="EJN6:EJP6"/>
    <mergeCell ref="EJQ6:EJS6"/>
    <mergeCell ref="EIP6:EIR6"/>
    <mergeCell ref="EIS6:EIU6"/>
    <mergeCell ref="EIV6:EIX6"/>
    <mergeCell ref="EIY6:EJA6"/>
    <mergeCell ref="EJB6:EJD6"/>
    <mergeCell ref="EIA6:EIC6"/>
    <mergeCell ref="EID6:EIF6"/>
    <mergeCell ref="EIG6:EII6"/>
    <mergeCell ref="EIJ6:EIL6"/>
    <mergeCell ref="EIM6:EIO6"/>
    <mergeCell ref="EPN6:EPP6"/>
    <mergeCell ref="EPQ6:EPS6"/>
    <mergeCell ref="EPT6:EPV6"/>
    <mergeCell ref="EPW6:EPY6"/>
    <mergeCell ref="EPZ6:EQB6"/>
    <mergeCell ref="EOY6:EPA6"/>
    <mergeCell ref="EPB6:EPD6"/>
    <mergeCell ref="EPE6:EPG6"/>
    <mergeCell ref="EPH6:EPJ6"/>
    <mergeCell ref="EPK6:EPM6"/>
    <mergeCell ref="EOJ6:EOL6"/>
    <mergeCell ref="EOM6:EOO6"/>
    <mergeCell ref="EOP6:EOR6"/>
    <mergeCell ref="EOS6:EOU6"/>
    <mergeCell ref="EOV6:EOX6"/>
    <mergeCell ref="ENU6:ENW6"/>
    <mergeCell ref="ENX6:ENZ6"/>
    <mergeCell ref="EOA6:EOC6"/>
    <mergeCell ref="EOD6:EOF6"/>
    <mergeCell ref="EOG6:EOI6"/>
    <mergeCell ref="ENF6:ENH6"/>
    <mergeCell ref="ENI6:ENK6"/>
    <mergeCell ref="ENL6:ENN6"/>
    <mergeCell ref="ENO6:ENQ6"/>
    <mergeCell ref="ENR6:ENT6"/>
    <mergeCell ref="EMQ6:EMS6"/>
    <mergeCell ref="EMT6:EMV6"/>
    <mergeCell ref="EMW6:EMY6"/>
    <mergeCell ref="EMZ6:ENB6"/>
    <mergeCell ref="ENC6:ENE6"/>
    <mergeCell ref="EMB6:EMD6"/>
    <mergeCell ref="EME6:EMG6"/>
    <mergeCell ref="EMH6:EMJ6"/>
    <mergeCell ref="EMK6:EMM6"/>
    <mergeCell ref="EMN6:EMP6"/>
    <mergeCell ref="ETO6:ETQ6"/>
    <mergeCell ref="ETR6:ETT6"/>
    <mergeCell ref="ETU6:ETW6"/>
    <mergeCell ref="ETX6:ETZ6"/>
    <mergeCell ref="EUA6:EUC6"/>
    <mergeCell ref="ESZ6:ETB6"/>
    <mergeCell ref="ETC6:ETE6"/>
    <mergeCell ref="ETF6:ETH6"/>
    <mergeCell ref="ETI6:ETK6"/>
    <mergeCell ref="ETL6:ETN6"/>
    <mergeCell ref="ESK6:ESM6"/>
    <mergeCell ref="ESN6:ESP6"/>
    <mergeCell ref="ESQ6:ESS6"/>
    <mergeCell ref="EST6:ESV6"/>
    <mergeCell ref="ESW6:ESY6"/>
    <mergeCell ref="ERV6:ERX6"/>
    <mergeCell ref="ERY6:ESA6"/>
    <mergeCell ref="ESB6:ESD6"/>
    <mergeCell ref="ESE6:ESG6"/>
    <mergeCell ref="ESH6:ESJ6"/>
    <mergeCell ref="ERG6:ERI6"/>
    <mergeCell ref="ERJ6:ERL6"/>
    <mergeCell ref="ERM6:ERO6"/>
    <mergeCell ref="ERP6:ERR6"/>
    <mergeCell ref="ERS6:ERU6"/>
    <mergeCell ref="EQR6:EQT6"/>
    <mergeCell ref="EQU6:EQW6"/>
    <mergeCell ref="EQX6:EQZ6"/>
    <mergeCell ref="ERA6:ERC6"/>
    <mergeCell ref="ERD6:ERF6"/>
    <mergeCell ref="EQC6:EQE6"/>
    <mergeCell ref="EQF6:EQH6"/>
    <mergeCell ref="EQI6:EQK6"/>
    <mergeCell ref="EQL6:EQN6"/>
    <mergeCell ref="EQO6:EQQ6"/>
    <mergeCell ref="EXP6:EXR6"/>
    <mergeCell ref="EXS6:EXU6"/>
    <mergeCell ref="EXV6:EXX6"/>
    <mergeCell ref="EXY6:EYA6"/>
    <mergeCell ref="EYB6:EYD6"/>
    <mergeCell ref="EXA6:EXC6"/>
    <mergeCell ref="EXD6:EXF6"/>
    <mergeCell ref="EXG6:EXI6"/>
    <mergeCell ref="EXJ6:EXL6"/>
    <mergeCell ref="EXM6:EXO6"/>
    <mergeCell ref="EWL6:EWN6"/>
    <mergeCell ref="EWO6:EWQ6"/>
    <mergeCell ref="EWR6:EWT6"/>
    <mergeCell ref="EWU6:EWW6"/>
    <mergeCell ref="EWX6:EWZ6"/>
    <mergeCell ref="EVW6:EVY6"/>
    <mergeCell ref="EVZ6:EWB6"/>
    <mergeCell ref="EWC6:EWE6"/>
    <mergeCell ref="EWF6:EWH6"/>
    <mergeCell ref="EWI6:EWK6"/>
    <mergeCell ref="EVH6:EVJ6"/>
    <mergeCell ref="EVK6:EVM6"/>
    <mergeCell ref="EVN6:EVP6"/>
    <mergeCell ref="EVQ6:EVS6"/>
    <mergeCell ref="EVT6:EVV6"/>
    <mergeCell ref="EUS6:EUU6"/>
    <mergeCell ref="EUV6:EUX6"/>
    <mergeCell ref="EUY6:EVA6"/>
    <mergeCell ref="EVB6:EVD6"/>
    <mergeCell ref="EVE6:EVG6"/>
    <mergeCell ref="EUD6:EUF6"/>
    <mergeCell ref="EUG6:EUI6"/>
    <mergeCell ref="EUJ6:EUL6"/>
    <mergeCell ref="EUM6:EUO6"/>
    <mergeCell ref="EUP6:EUR6"/>
    <mergeCell ref="FBQ6:FBS6"/>
    <mergeCell ref="FBT6:FBV6"/>
    <mergeCell ref="FBW6:FBY6"/>
    <mergeCell ref="FBZ6:FCB6"/>
    <mergeCell ref="FCC6:FCE6"/>
    <mergeCell ref="FBB6:FBD6"/>
    <mergeCell ref="FBE6:FBG6"/>
    <mergeCell ref="FBH6:FBJ6"/>
    <mergeCell ref="FBK6:FBM6"/>
    <mergeCell ref="FBN6:FBP6"/>
    <mergeCell ref="FAM6:FAO6"/>
    <mergeCell ref="FAP6:FAR6"/>
    <mergeCell ref="FAS6:FAU6"/>
    <mergeCell ref="FAV6:FAX6"/>
    <mergeCell ref="FAY6:FBA6"/>
    <mergeCell ref="EZX6:EZZ6"/>
    <mergeCell ref="FAA6:FAC6"/>
    <mergeCell ref="FAD6:FAF6"/>
    <mergeCell ref="FAG6:FAI6"/>
    <mergeCell ref="FAJ6:FAL6"/>
    <mergeCell ref="EZI6:EZK6"/>
    <mergeCell ref="EZL6:EZN6"/>
    <mergeCell ref="EZO6:EZQ6"/>
    <mergeCell ref="EZR6:EZT6"/>
    <mergeCell ref="EZU6:EZW6"/>
    <mergeCell ref="EYT6:EYV6"/>
    <mergeCell ref="EYW6:EYY6"/>
    <mergeCell ref="EYZ6:EZB6"/>
    <mergeCell ref="EZC6:EZE6"/>
    <mergeCell ref="EZF6:EZH6"/>
    <mergeCell ref="EYE6:EYG6"/>
    <mergeCell ref="EYH6:EYJ6"/>
    <mergeCell ref="EYK6:EYM6"/>
    <mergeCell ref="EYN6:EYP6"/>
    <mergeCell ref="EYQ6:EYS6"/>
    <mergeCell ref="FFR6:FFT6"/>
    <mergeCell ref="FFU6:FFW6"/>
    <mergeCell ref="FFX6:FFZ6"/>
    <mergeCell ref="FGA6:FGC6"/>
    <mergeCell ref="FGD6:FGF6"/>
    <mergeCell ref="FFC6:FFE6"/>
    <mergeCell ref="FFF6:FFH6"/>
    <mergeCell ref="FFI6:FFK6"/>
    <mergeCell ref="FFL6:FFN6"/>
    <mergeCell ref="FFO6:FFQ6"/>
    <mergeCell ref="FEN6:FEP6"/>
    <mergeCell ref="FEQ6:FES6"/>
    <mergeCell ref="FET6:FEV6"/>
    <mergeCell ref="FEW6:FEY6"/>
    <mergeCell ref="FEZ6:FFB6"/>
    <mergeCell ref="FDY6:FEA6"/>
    <mergeCell ref="FEB6:FED6"/>
    <mergeCell ref="FEE6:FEG6"/>
    <mergeCell ref="FEH6:FEJ6"/>
    <mergeCell ref="FEK6:FEM6"/>
    <mergeCell ref="FDJ6:FDL6"/>
    <mergeCell ref="FDM6:FDO6"/>
    <mergeCell ref="FDP6:FDR6"/>
    <mergeCell ref="FDS6:FDU6"/>
    <mergeCell ref="FDV6:FDX6"/>
    <mergeCell ref="FCU6:FCW6"/>
    <mergeCell ref="FCX6:FCZ6"/>
    <mergeCell ref="FDA6:FDC6"/>
    <mergeCell ref="FDD6:FDF6"/>
    <mergeCell ref="FDG6:FDI6"/>
    <mergeCell ref="FCF6:FCH6"/>
    <mergeCell ref="FCI6:FCK6"/>
    <mergeCell ref="FCL6:FCN6"/>
    <mergeCell ref="FCO6:FCQ6"/>
    <mergeCell ref="FCR6:FCT6"/>
    <mergeCell ref="FJS6:FJU6"/>
    <mergeCell ref="FJV6:FJX6"/>
    <mergeCell ref="FJY6:FKA6"/>
    <mergeCell ref="FKB6:FKD6"/>
    <mergeCell ref="FKE6:FKG6"/>
    <mergeCell ref="FJD6:FJF6"/>
    <mergeCell ref="FJG6:FJI6"/>
    <mergeCell ref="FJJ6:FJL6"/>
    <mergeCell ref="FJM6:FJO6"/>
    <mergeCell ref="FJP6:FJR6"/>
    <mergeCell ref="FIO6:FIQ6"/>
    <mergeCell ref="FIR6:FIT6"/>
    <mergeCell ref="FIU6:FIW6"/>
    <mergeCell ref="FIX6:FIZ6"/>
    <mergeCell ref="FJA6:FJC6"/>
    <mergeCell ref="FHZ6:FIB6"/>
    <mergeCell ref="FIC6:FIE6"/>
    <mergeCell ref="FIF6:FIH6"/>
    <mergeCell ref="FII6:FIK6"/>
    <mergeCell ref="FIL6:FIN6"/>
    <mergeCell ref="FHK6:FHM6"/>
    <mergeCell ref="FHN6:FHP6"/>
    <mergeCell ref="FHQ6:FHS6"/>
    <mergeCell ref="FHT6:FHV6"/>
    <mergeCell ref="FHW6:FHY6"/>
    <mergeCell ref="FGV6:FGX6"/>
    <mergeCell ref="FGY6:FHA6"/>
    <mergeCell ref="FHB6:FHD6"/>
    <mergeCell ref="FHE6:FHG6"/>
    <mergeCell ref="FHH6:FHJ6"/>
    <mergeCell ref="FGG6:FGI6"/>
    <mergeCell ref="FGJ6:FGL6"/>
    <mergeCell ref="FGM6:FGO6"/>
    <mergeCell ref="FGP6:FGR6"/>
    <mergeCell ref="FGS6:FGU6"/>
    <mergeCell ref="FNT6:FNV6"/>
    <mergeCell ref="FNW6:FNY6"/>
    <mergeCell ref="FNZ6:FOB6"/>
    <mergeCell ref="FOC6:FOE6"/>
    <mergeCell ref="FOF6:FOH6"/>
    <mergeCell ref="FNE6:FNG6"/>
    <mergeCell ref="FNH6:FNJ6"/>
    <mergeCell ref="FNK6:FNM6"/>
    <mergeCell ref="FNN6:FNP6"/>
    <mergeCell ref="FNQ6:FNS6"/>
    <mergeCell ref="FMP6:FMR6"/>
    <mergeCell ref="FMS6:FMU6"/>
    <mergeCell ref="FMV6:FMX6"/>
    <mergeCell ref="FMY6:FNA6"/>
    <mergeCell ref="FNB6:FND6"/>
    <mergeCell ref="FMA6:FMC6"/>
    <mergeCell ref="FMD6:FMF6"/>
    <mergeCell ref="FMG6:FMI6"/>
    <mergeCell ref="FMJ6:FML6"/>
    <mergeCell ref="FMM6:FMO6"/>
    <mergeCell ref="FLL6:FLN6"/>
    <mergeCell ref="FLO6:FLQ6"/>
    <mergeCell ref="FLR6:FLT6"/>
    <mergeCell ref="FLU6:FLW6"/>
    <mergeCell ref="FLX6:FLZ6"/>
    <mergeCell ref="FKW6:FKY6"/>
    <mergeCell ref="FKZ6:FLB6"/>
    <mergeCell ref="FLC6:FLE6"/>
    <mergeCell ref="FLF6:FLH6"/>
    <mergeCell ref="FLI6:FLK6"/>
    <mergeCell ref="FKH6:FKJ6"/>
    <mergeCell ref="FKK6:FKM6"/>
    <mergeCell ref="FKN6:FKP6"/>
    <mergeCell ref="FKQ6:FKS6"/>
    <mergeCell ref="FKT6:FKV6"/>
    <mergeCell ref="FRU6:FRW6"/>
    <mergeCell ref="FRX6:FRZ6"/>
    <mergeCell ref="FSA6:FSC6"/>
    <mergeCell ref="FSD6:FSF6"/>
    <mergeCell ref="FSG6:FSI6"/>
    <mergeCell ref="FRF6:FRH6"/>
    <mergeCell ref="FRI6:FRK6"/>
    <mergeCell ref="FRL6:FRN6"/>
    <mergeCell ref="FRO6:FRQ6"/>
    <mergeCell ref="FRR6:FRT6"/>
    <mergeCell ref="FQQ6:FQS6"/>
    <mergeCell ref="FQT6:FQV6"/>
    <mergeCell ref="FQW6:FQY6"/>
    <mergeCell ref="FQZ6:FRB6"/>
    <mergeCell ref="FRC6:FRE6"/>
    <mergeCell ref="FQB6:FQD6"/>
    <mergeCell ref="FQE6:FQG6"/>
    <mergeCell ref="FQH6:FQJ6"/>
    <mergeCell ref="FQK6:FQM6"/>
    <mergeCell ref="FQN6:FQP6"/>
    <mergeCell ref="FPM6:FPO6"/>
    <mergeCell ref="FPP6:FPR6"/>
    <mergeCell ref="FPS6:FPU6"/>
    <mergeCell ref="FPV6:FPX6"/>
    <mergeCell ref="FPY6:FQA6"/>
    <mergeCell ref="FOX6:FOZ6"/>
    <mergeCell ref="FPA6:FPC6"/>
    <mergeCell ref="FPD6:FPF6"/>
    <mergeCell ref="FPG6:FPI6"/>
    <mergeCell ref="FPJ6:FPL6"/>
    <mergeCell ref="FOI6:FOK6"/>
    <mergeCell ref="FOL6:FON6"/>
    <mergeCell ref="FOO6:FOQ6"/>
    <mergeCell ref="FOR6:FOT6"/>
    <mergeCell ref="FOU6:FOW6"/>
    <mergeCell ref="FVV6:FVX6"/>
    <mergeCell ref="FVY6:FWA6"/>
    <mergeCell ref="FWB6:FWD6"/>
    <mergeCell ref="FWE6:FWG6"/>
    <mergeCell ref="FWH6:FWJ6"/>
    <mergeCell ref="FVG6:FVI6"/>
    <mergeCell ref="FVJ6:FVL6"/>
    <mergeCell ref="FVM6:FVO6"/>
    <mergeCell ref="FVP6:FVR6"/>
    <mergeCell ref="FVS6:FVU6"/>
    <mergeCell ref="FUR6:FUT6"/>
    <mergeCell ref="FUU6:FUW6"/>
    <mergeCell ref="FUX6:FUZ6"/>
    <mergeCell ref="FVA6:FVC6"/>
    <mergeCell ref="FVD6:FVF6"/>
    <mergeCell ref="FUC6:FUE6"/>
    <mergeCell ref="FUF6:FUH6"/>
    <mergeCell ref="FUI6:FUK6"/>
    <mergeCell ref="FUL6:FUN6"/>
    <mergeCell ref="FUO6:FUQ6"/>
    <mergeCell ref="FTN6:FTP6"/>
    <mergeCell ref="FTQ6:FTS6"/>
    <mergeCell ref="FTT6:FTV6"/>
    <mergeCell ref="FTW6:FTY6"/>
    <mergeCell ref="FTZ6:FUB6"/>
    <mergeCell ref="FSY6:FTA6"/>
    <mergeCell ref="FTB6:FTD6"/>
    <mergeCell ref="FTE6:FTG6"/>
    <mergeCell ref="FTH6:FTJ6"/>
    <mergeCell ref="FTK6:FTM6"/>
    <mergeCell ref="FSJ6:FSL6"/>
    <mergeCell ref="FSM6:FSO6"/>
    <mergeCell ref="FSP6:FSR6"/>
    <mergeCell ref="FSS6:FSU6"/>
    <mergeCell ref="FSV6:FSX6"/>
    <mergeCell ref="FZW6:FZY6"/>
    <mergeCell ref="FZZ6:GAB6"/>
    <mergeCell ref="GAC6:GAE6"/>
    <mergeCell ref="GAF6:GAH6"/>
    <mergeCell ref="GAI6:GAK6"/>
    <mergeCell ref="FZH6:FZJ6"/>
    <mergeCell ref="FZK6:FZM6"/>
    <mergeCell ref="FZN6:FZP6"/>
    <mergeCell ref="FZQ6:FZS6"/>
    <mergeCell ref="FZT6:FZV6"/>
    <mergeCell ref="FYS6:FYU6"/>
    <mergeCell ref="FYV6:FYX6"/>
    <mergeCell ref="FYY6:FZA6"/>
    <mergeCell ref="FZB6:FZD6"/>
    <mergeCell ref="FZE6:FZG6"/>
    <mergeCell ref="FYD6:FYF6"/>
    <mergeCell ref="FYG6:FYI6"/>
    <mergeCell ref="FYJ6:FYL6"/>
    <mergeCell ref="FYM6:FYO6"/>
    <mergeCell ref="FYP6:FYR6"/>
    <mergeCell ref="FXO6:FXQ6"/>
    <mergeCell ref="FXR6:FXT6"/>
    <mergeCell ref="FXU6:FXW6"/>
    <mergeCell ref="FXX6:FXZ6"/>
    <mergeCell ref="FYA6:FYC6"/>
    <mergeCell ref="FWZ6:FXB6"/>
    <mergeCell ref="FXC6:FXE6"/>
    <mergeCell ref="FXF6:FXH6"/>
    <mergeCell ref="FXI6:FXK6"/>
    <mergeCell ref="FXL6:FXN6"/>
    <mergeCell ref="FWK6:FWM6"/>
    <mergeCell ref="FWN6:FWP6"/>
    <mergeCell ref="FWQ6:FWS6"/>
    <mergeCell ref="FWT6:FWV6"/>
    <mergeCell ref="FWW6:FWY6"/>
    <mergeCell ref="GDX6:GDZ6"/>
    <mergeCell ref="GEA6:GEC6"/>
    <mergeCell ref="GED6:GEF6"/>
    <mergeCell ref="GEG6:GEI6"/>
    <mergeCell ref="GEJ6:GEL6"/>
    <mergeCell ref="GDI6:GDK6"/>
    <mergeCell ref="GDL6:GDN6"/>
    <mergeCell ref="GDO6:GDQ6"/>
    <mergeCell ref="GDR6:GDT6"/>
    <mergeCell ref="GDU6:GDW6"/>
    <mergeCell ref="GCT6:GCV6"/>
    <mergeCell ref="GCW6:GCY6"/>
    <mergeCell ref="GCZ6:GDB6"/>
    <mergeCell ref="GDC6:GDE6"/>
    <mergeCell ref="GDF6:GDH6"/>
    <mergeCell ref="GCE6:GCG6"/>
    <mergeCell ref="GCH6:GCJ6"/>
    <mergeCell ref="GCK6:GCM6"/>
    <mergeCell ref="GCN6:GCP6"/>
    <mergeCell ref="GCQ6:GCS6"/>
    <mergeCell ref="GBP6:GBR6"/>
    <mergeCell ref="GBS6:GBU6"/>
    <mergeCell ref="GBV6:GBX6"/>
    <mergeCell ref="GBY6:GCA6"/>
    <mergeCell ref="GCB6:GCD6"/>
    <mergeCell ref="GBA6:GBC6"/>
    <mergeCell ref="GBD6:GBF6"/>
    <mergeCell ref="GBG6:GBI6"/>
    <mergeCell ref="GBJ6:GBL6"/>
    <mergeCell ref="GBM6:GBO6"/>
    <mergeCell ref="GAL6:GAN6"/>
    <mergeCell ref="GAO6:GAQ6"/>
    <mergeCell ref="GAR6:GAT6"/>
    <mergeCell ref="GAU6:GAW6"/>
    <mergeCell ref="GAX6:GAZ6"/>
    <mergeCell ref="GHY6:GIA6"/>
    <mergeCell ref="GIB6:GID6"/>
    <mergeCell ref="GIE6:GIG6"/>
    <mergeCell ref="GIH6:GIJ6"/>
    <mergeCell ref="GIK6:GIM6"/>
    <mergeCell ref="GHJ6:GHL6"/>
    <mergeCell ref="GHM6:GHO6"/>
    <mergeCell ref="GHP6:GHR6"/>
    <mergeCell ref="GHS6:GHU6"/>
    <mergeCell ref="GHV6:GHX6"/>
    <mergeCell ref="GGU6:GGW6"/>
    <mergeCell ref="GGX6:GGZ6"/>
    <mergeCell ref="GHA6:GHC6"/>
    <mergeCell ref="GHD6:GHF6"/>
    <mergeCell ref="GHG6:GHI6"/>
    <mergeCell ref="GGF6:GGH6"/>
    <mergeCell ref="GGI6:GGK6"/>
    <mergeCell ref="GGL6:GGN6"/>
    <mergeCell ref="GGO6:GGQ6"/>
    <mergeCell ref="GGR6:GGT6"/>
    <mergeCell ref="GFQ6:GFS6"/>
    <mergeCell ref="GFT6:GFV6"/>
    <mergeCell ref="GFW6:GFY6"/>
    <mergeCell ref="GFZ6:GGB6"/>
    <mergeCell ref="GGC6:GGE6"/>
    <mergeCell ref="GFB6:GFD6"/>
    <mergeCell ref="GFE6:GFG6"/>
    <mergeCell ref="GFH6:GFJ6"/>
    <mergeCell ref="GFK6:GFM6"/>
    <mergeCell ref="GFN6:GFP6"/>
    <mergeCell ref="GEM6:GEO6"/>
    <mergeCell ref="GEP6:GER6"/>
    <mergeCell ref="GES6:GEU6"/>
    <mergeCell ref="GEV6:GEX6"/>
    <mergeCell ref="GEY6:GFA6"/>
    <mergeCell ref="GLZ6:GMB6"/>
    <mergeCell ref="GMC6:GME6"/>
    <mergeCell ref="GMF6:GMH6"/>
    <mergeCell ref="GMI6:GMK6"/>
    <mergeCell ref="GML6:GMN6"/>
    <mergeCell ref="GLK6:GLM6"/>
    <mergeCell ref="GLN6:GLP6"/>
    <mergeCell ref="GLQ6:GLS6"/>
    <mergeCell ref="GLT6:GLV6"/>
    <mergeCell ref="GLW6:GLY6"/>
    <mergeCell ref="GKV6:GKX6"/>
    <mergeCell ref="GKY6:GLA6"/>
    <mergeCell ref="GLB6:GLD6"/>
    <mergeCell ref="GLE6:GLG6"/>
    <mergeCell ref="GLH6:GLJ6"/>
    <mergeCell ref="GKG6:GKI6"/>
    <mergeCell ref="GKJ6:GKL6"/>
    <mergeCell ref="GKM6:GKO6"/>
    <mergeCell ref="GKP6:GKR6"/>
    <mergeCell ref="GKS6:GKU6"/>
    <mergeCell ref="GJR6:GJT6"/>
    <mergeCell ref="GJU6:GJW6"/>
    <mergeCell ref="GJX6:GJZ6"/>
    <mergeCell ref="GKA6:GKC6"/>
    <mergeCell ref="GKD6:GKF6"/>
    <mergeCell ref="GJC6:GJE6"/>
    <mergeCell ref="GJF6:GJH6"/>
    <mergeCell ref="GJI6:GJK6"/>
    <mergeCell ref="GJL6:GJN6"/>
    <mergeCell ref="GJO6:GJQ6"/>
    <mergeCell ref="GIN6:GIP6"/>
    <mergeCell ref="GIQ6:GIS6"/>
    <mergeCell ref="GIT6:GIV6"/>
    <mergeCell ref="GIW6:GIY6"/>
    <mergeCell ref="GIZ6:GJB6"/>
    <mergeCell ref="GQA6:GQC6"/>
    <mergeCell ref="GQD6:GQF6"/>
    <mergeCell ref="GQG6:GQI6"/>
    <mergeCell ref="GQJ6:GQL6"/>
    <mergeCell ref="GQM6:GQO6"/>
    <mergeCell ref="GPL6:GPN6"/>
    <mergeCell ref="GPO6:GPQ6"/>
    <mergeCell ref="GPR6:GPT6"/>
    <mergeCell ref="GPU6:GPW6"/>
    <mergeCell ref="GPX6:GPZ6"/>
    <mergeCell ref="GOW6:GOY6"/>
    <mergeCell ref="GOZ6:GPB6"/>
    <mergeCell ref="GPC6:GPE6"/>
    <mergeCell ref="GPF6:GPH6"/>
    <mergeCell ref="GPI6:GPK6"/>
    <mergeCell ref="GOH6:GOJ6"/>
    <mergeCell ref="GOK6:GOM6"/>
    <mergeCell ref="GON6:GOP6"/>
    <mergeCell ref="GOQ6:GOS6"/>
    <mergeCell ref="GOT6:GOV6"/>
    <mergeCell ref="GNS6:GNU6"/>
    <mergeCell ref="GNV6:GNX6"/>
    <mergeCell ref="GNY6:GOA6"/>
    <mergeCell ref="GOB6:GOD6"/>
    <mergeCell ref="GOE6:GOG6"/>
    <mergeCell ref="GND6:GNF6"/>
    <mergeCell ref="GNG6:GNI6"/>
    <mergeCell ref="GNJ6:GNL6"/>
    <mergeCell ref="GNM6:GNO6"/>
    <mergeCell ref="GNP6:GNR6"/>
    <mergeCell ref="GMO6:GMQ6"/>
    <mergeCell ref="GMR6:GMT6"/>
    <mergeCell ref="GMU6:GMW6"/>
    <mergeCell ref="GMX6:GMZ6"/>
    <mergeCell ref="GNA6:GNC6"/>
    <mergeCell ref="GUB6:GUD6"/>
    <mergeCell ref="GUE6:GUG6"/>
    <mergeCell ref="GUH6:GUJ6"/>
    <mergeCell ref="GUK6:GUM6"/>
    <mergeCell ref="GUN6:GUP6"/>
    <mergeCell ref="GTM6:GTO6"/>
    <mergeCell ref="GTP6:GTR6"/>
    <mergeCell ref="GTS6:GTU6"/>
    <mergeCell ref="GTV6:GTX6"/>
    <mergeCell ref="GTY6:GUA6"/>
    <mergeCell ref="GSX6:GSZ6"/>
    <mergeCell ref="GTA6:GTC6"/>
    <mergeCell ref="GTD6:GTF6"/>
    <mergeCell ref="GTG6:GTI6"/>
    <mergeCell ref="GTJ6:GTL6"/>
    <mergeCell ref="GSI6:GSK6"/>
    <mergeCell ref="GSL6:GSN6"/>
    <mergeCell ref="GSO6:GSQ6"/>
    <mergeCell ref="GSR6:GST6"/>
    <mergeCell ref="GSU6:GSW6"/>
    <mergeCell ref="GRT6:GRV6"/>
    <mergeCell ref="GRW6:GRY6"/>
    <mergeCell ref="GRZ6:GSB6"/>
    <mergeCell ref="GSC6:GSE6"/>
    <mergeCell ref="GSF6:GSH6"/>
    <mergeCell ref="GRE6:GRG6"/>
    <mergeCell ref="GRH6:GRJ6"/>
    <mergeCell ref="GRK6:GRM6"/>
    <mergeCell ref="GRN6:GRP6"/>
    <mergeCell ref="GRQ6:GRS6"/>
    <mergeCell ref="GQP6:GQR6"/>
    <mergeCell ref="GQS6:GQU6"/>
    <mergeCell ref="GQV6:GQX6"/>
    <mergeCell ref="GQY6:GRA6"/>
    <mergeCell ref="GRB6:GRD6"/>
    <mergeCell ref="GYC6:GYE6"/>
    <mergeCell ref="GYF6:GYH6"/>
    <mergeCell ref="GYI6:GYK6"/>
    <mergeCell ref="GYL6:GYN6"/>
    <mergeCell ref="GYO6:GYQ6"/>
    <mergeCell ref="GXN6:GXP6"/>
    <mergeCell ref="GXQ6:GXS6"/>
    <mergeCell ref="GXT6:GXV6"/>
    <mergeCell ref="GXW6:GXY6"/>
    <mergeCell ref="GXZ6:GYB6"/>
    <mergeCell ref="GWY6:GXA6"/>
    <mergeCell ref="GXB6:GXD6"/>
    <mergeCell ref="GXE6:GXG6"/>
    <mergeCell ref="GXH6:GXJ6"/>
    <mergeCell ref="GXK6:GXM6"/>
    <mergeCell ref="GWJ6:GWL6"/>
    <mergeCell ref="GWM6:GWO6"/>
    <mergeCell ref="GWP6:GWR6"/>
    <mergeCell ref="GWS6:GWU6"/>
    <mergeCell ref="GWV6:GWX6"/>
    <mergeCell ref="GVU6:GVW6"/>
    <mergeCell ref="GVX6:GVZ6"/>
    <mergeCell ref="GWA6:GWC6"/>
    <mergeCell ref="GWD6:GWF6"/>
    <mergeCell ref="GWG6:GWI6"/>
    <mergeCell ref="GVF6:GVH6"/>
    <mergeCell ref="GVI6:GVK6"/>
    <mergeCell ref="GVL6:GVN6"/>
    <mergeCell ref="GVO6:GVQ6"/>
    <mergeCell ref="GVR6:GVT6"/>
    <mergeCell ref="GUQ6:GUS6"/>
    <mergeCell ref="GUT6:GUV6"/>
    <mergeCell ref="GUW6:GUY6"/>
    <mergeCell ref="GUZ6:GVB6"/>
    <mergeCell ref="GVC6:GVE6"/>
    <mergeCell ref="HCD6:HCF6"/>
    <mergeCell ref="HCG6:HCI6"/>
    <mergeCell ref="HCJ6:HCL6"/>
    <mergeCell ref="HCM6:HCO6"/>
    <mergeCell ref="HCP6:HCR6"/>
    <mergeCell ref="HBO6:HBQ6"/>
    <mergeCell ref="HBR6:HBT6"/>
    <mergeCell ref="HBU6:HBW6"/>
    <mergeCell ref="HBX6:HBZ6"/>
    <mergeCell ref="HCA6:HCC6"/>
    <mergeCell ref="HAZ6:HBB6"/>
    <mergeCell ref="HBC6:HBE6"/>
    <mergeCell ref="HBF6:HBH6"/>
    <mergeCell ref="HBI6:HBK6"/>
    <mergeCell ref="HBL6:HBN6"/>
    <mergeCell ref="HAK6:HAM6"/>
    <mergeCell ref="HAN6:HAP6"/>
    <mergeCell ref="HAQ6:HAS6"/>
    <mergeCell ref="HAT6:HAV6"/>
    <mergeCell ref="HAW6:HAY6"/>
    <mergeCell ref="GZV6:GZX6"/>
    <mergeCell ref="GZY6:HAA6"/>
    <mergeCell ref="HAB6:HAD6"/>
    <mergeCell ref="HAE6:HAG6"/>
    <mergeCell ref="HAH6:HAJ6"/>
    <mergeCell ref="GZG6:GZI6"/>
    <mergeCell ref="GZJ6:GZL6"/>
    <mergeCell ref="GZM6:GZO6"/>
    <mergeCell ref="GZP6:GZR6"/>
    <mergeCell ref="GZS6:GZU6"/>
    <mergeCell ref="GYR6:GYT6"/>
    <mergeCell ref="GYU6:GYW6"/>
    <mergeCell ref="GYX6:GYZ6"/>
    <mergeCell ref="GZA6:GZC6"/>
    <mergeCell ref="GZD6:GZF6"/>
    <mergeCell ref="HGE6:HGG6"/>
    <mergeCell ref="HGH6:HGJ6"/>
    <mergeCell ref="HGK6:HGM6"/>
    <mergeCell ref="HGN6:HGP6"/>
    <mergeCell ref="HGQ6:HGS6"/>
    <mergeCell ref="HFP6:HFR6"/>
    <mergeCell ref="HFS6:HFU6"/>
    <mergeCell ref="HFV6:HFX6"/>
    <mergeCell ref="HFY6:HGA6"/>
    <mergeCell ref="HGB6:HGD6"/>
    <mergeCell ref="HFA6:HFC6"/>
    <mergeCell ref="HFD6:HFF6"/>
    <mergeCell ref="HFG6:HFI6"/>
    <mergeCell ref="HFJ6:HFL6"/>
    <mergeCell ref="HFM6:HFO6"/>
    <mergeCell ref="HEL6:HEN6"/>
    <mergeCell ref="HEO6:HEQ6"/>
    <mergeCell ref="HER6:HET6"/>
    <mergeCell ref="HEU6:HEW6"/>
    <mergeCell ref="HEX6:HEZ6"/>
    <mergeCell ref="HDW6:HDY6"/>
    <mergeCell ref="HDZ6:HEB6"/>
    <mergeCell ref="HEC6:HEE6"/>
    <mergeCell ref="HEF6:HEH6"/>
    <mergeCell ref="HEI6:HEK6"/>
    <mergeCell ref="HDH6:HDJ6"/>
    <mergeCell ref="HDK6:HDM6"/>
    <mergeCell ref="HDN6:HDP6"/>
    <mergeCell ref="HDQ6:HDS6"/>
    <mergeCell ref="HDT6:HDV6"/>
    <mergeCell ref="HCS6:HCU6"/>
    <mergeCell ref="HCV6:HCX6"/>
    <mergeCell ref="HCY6:HDA6"/>
    <mergeCell ref="HDB6:HDD6"/>
    <mergeCell ref="HDE6:HDG6"/>
    <mergeCell ref="HKF6:HKH6"/>
    <mergeCell ref="HKI6:HKK6"/>
    <mergeCell ref="HKL6:HKN6"/>
    <mergeCell ref="HKO6:HKQ6"/>
    <mergeCell ref="HKR6:HKT6"/>
    <mergeCell ref="HJQ6:HJS6"/>
    <mergeCell ref="HJT6:HJV6"/>
    <mergeCell ref="HJW6:HJY6"/>
    <mergeCell ref="HJZ6:HKB6"/>
    <mergeCell ref="HKC6:HKE6"/>
    <mergeCell ref="HJB6:HJD6"/>
    <mergeCell ref="HJE6:HJG6"/>
    <mergeCell ref="HJH6:HJJ6"/>
    <mergeCell ref="HJK6:HJM6"/>
    <mergeCell ref="HJN6:HJP6"/>
    <mergeCell ref="HIM6:HIO6"/>
    <mergeCell ref="HIP6:HIR6"/>
    <mergeCell ref="HIS6:HIU6"/>
    <mergeCell ref="HIV6:HIX6"/>
    <mergeCell ref="HIY6:HJA6"/>
    <mergeCell ref="HHX6:HHZ6"/>
    <mergeCell ref="HIA6:HIC6"/>
    <mergeCell ref="HID6:HIF6"/>
    <mergeCell ref="HIG6:HII6"/>
    <mergeCell ref="HIJ6:HIL6"/>
    <mergeCell ref="HHI6:HHK6"/>
    <mergeCell ref="HHL6:HHN6"/>
    <mergeCell ref="HHO6:HHQ6"/>
    <mergeCell ref="HHR6:HHT6"/>
    <mergeCell ref="HHU6:HHW6"/>
    <mergeCell ref="HGT6:HGV6"/>
    <mergeCell ref="HGW6:HGY6"/>
    <mergeCell ref="HGZ6:HHB6"/>
    <mergeCell ref="HHC6:HHE6"/>
    <mergeCell ref="HHF6:HHH6"/>
    <mergeCell ref="HOG6:HOI6"/>
    <mergeCell ref="HOJ6:HOL6"/>
    <mergeCell ref="HOM6:HOO6"/>
    <mergeCell ref="HOP6:HOR6"/>
    <mergeCell ref="HOS6:HOU6"/>
    <mergeCell ref="HNR6:HNT6"/>
    <mergeCell ref="HNU6:HNW6"/>
    <mergeCell ref="HNX6:HNZ6"/>
    <mergeCell ref="HOA6:HOC6"/>
    <mergeCell ref="HOD6:HOF6"/>
    <mergeCell ref="HNC6:HNE6"/>
    <mergeCell ref="HNF6:HNH6"/>
    <mergeCell ref="HNI6:HNK6"/>
    <mergeCell ref="HNL6:HNN6"/>
    <mergeCell ref="HNO6:HNQ6"/>
    <mergeCell ref="HMN6:HMP6"/>
    <mergeCell ref="HMQ6:HMS6"/>
    <mergeCell ref="HMT6:HMV6"/>
    <mergeCell ref="HMW6:HMY6"/>
    <mergeCell ref="HMZ6:HNB6"/>
    <mergeCell ref="HLY6:HMA6"/>
    <mergeCell ref="HMB6:HMD6"/>
    <mergeCell ref="HME6:HMG6"/>
    <mergeCell ref="HMH6:HMJ6"/>
    <mergeCell ref="HMK6:HMM6"/>
    <mergeCell ref="HLJ6:HLL6"/>
    <mergeCell ref="HLM6:HLO6"/>
    <mergeCell ref="HLP6:HLR6"/>
    <mergeCell ref="HLS6:HLU6"/>
    <mergeCell ref="HLV6:HLX6"/>
    <mergeCell ref="HKU6:HKW6"/>
    <mergeCell ref="HKX6:HKZ6"/>
    <mergeCell ref="HLA6:HLC6"/>
    <mergeCell ref="HLD6:HLF6"/>
    <mergeCell ref="HLG6:HLI6"/>
    <mergeCell ref="HSH6:HSJ6"/>
    <mergeCell ref="HSK6:HSM6"/>
    <mergeCell ref="HSN6:HSP6"/>
    <mergeCell ref="HSQ6:HSS6"/>
    <mergeCell ref="HST6:HSV6"/>
    <mergeCell ref="HRS6:HRU6"/>
    <mergeCell ref="HRV6:HRX6"/>
    <mergeCell ref="HRY6:HSA6"/>
    <mergeCell ref="HSB6:HSD6"/>
    <mergeCell ref="HSE6:HSG6"/>
    <mergeCell ref="HRD6:HRF6"/>
    <mergeCell ref="HRG6:HRI6"/>
    <mergeCell ref="HRJ6:HRL6"/>
    <mergeCell ref="HRM6:HRO6"/>
    <mergeCell ref="HRP6:HRR6"/>
    <mergeCell ref="HQO6:HQQ6"/>
    <mergeCell ref="HQR6:HQT6"/>
    <mergeCell ref="HQU6:HQW6"/>
    <mergeCell ref="HQX6:HQZ6"/>
    <mergeCell ref="HRA6:HRC6"/>
    <mergeCell ref="HPZ6:HQB6"/>
    <mergeCell ref="HQC6:HQE6"/>
    <mergeCell ref="HQF6:HQH6"/>
    <mergeCell ref="HQI6:HQK6"/>
    <mergeCell ref="HQL6:HQN6"/>
    <mergeCell ref="HPK6:HPM6"/>
    <mergeCell ref="HPN6:HPP6"/>
    <mergeCell ref="HPQ6:HPS6"/>
    <mergeCell ref="HPT6:HPV6"/>
    <mergeCell ref="HPW6:HPY6"/>
    <mergeCell ref="HOV6:HOX6"/>
    <mergeCell ref="HOY6:HPA6"/>
    <mergeCell ref="HPB6:HPD6"/>
    <mergeCell ref="HPE6:HPG6"/>
    <mergeCell ref="HPH6:HPJ6"/>
    <mergeCell ref="HWI6:HWK6"/>
    <mergeCell ref="HWL6:HWN6"/>
    <mergeCell ref="HWO6:HWQ6"/>
    <mergeCell ref="HWR6:HWT6"/>
    <mergeCell ref="HWU6:HWW6"/>
    <mergeCell ref="HVT6:HVV6"/>
    <mergeCell ref="HVW6:HVY6"/>
    <mergeCell ref="HVZ6:HWB6"/>
    <mergeCell ref="HWC6:HWE6"/>
    <mergeCell ref="HWF6:HWH6"/>
    <mergeCell ref="HVE6:HVG6"/>
    <mergeCell ref="HVH6:HVJ6"/>
    <mergeCell ref="HVK6:HVM6"/>
    <mergeCell ref="HVN6:HVP6"/>
    <mergeCell ref="HVQ6:HVS6"/>
    <mergeCell ref="HUP6:HUR6"/>
    <mergeCell ref="HUS6:HUU6"/>
    <mergeCell ref="HUV6:HUX6"/>
    <mergeCell ref="HUY6:HVA6"/>
    <mergeCell ref="HVB6:HVD6"/>
    <mergeCell ref="HUA6:HUC6"/>
    <mergeCell ref="HUD6:HUF6"/>
    <mergeCell ref="HUG6:HUI6"/>
    <mergeCell ref="HUJ6:HUL6"/>
    <mergeCell ref="HUM6:HUO6"/>
    <mergeCell ref="HTL6:HTN6"/>
    <mergeCell ref="HTO6:HTQ6"/>
    <mergeCell ref="HTR6:HTT6"/>
    <mergeCell ref="HTU6:HTW6"/>
    <mergeCell ref="HTX6:HTZ6"/>
    <mergeCell ref="HSW6:HSY6"/>
    <mergeCell ref="HSZ6:HTB6"/>
    <mergeCell ref="HTC6:HTE6"/>
    <mergeCell ref="HTF6:HTH6"/>
    <mergeCell ref="HTI6:HTK6"/>
    <mergeCell ref="IAJ6:IAL6"/>
    <mergeCell ref="IAM6:IAO6"/>
    <mergeCell ref="IAP6:IAR6"/>
    <mergeCell ref="IAS6:IAU6"/>
    <mergeCell ref="IAV6:IAX6"/>
    <mergeCell ref="HZU6:HZW6"/>
    <mergeCell ref="HZX6:HZZ6"/>
    <mergeCell ref="IAA6:IAC6"/>
    <mergeCell ref="IAD6:IAF6"/>
    <mergeCell ref="IAG6:IAI6"/>
    <mergeCell ref="HZF6:HZH6"/>
    <mergeCell ref="HZI6:HZK6"/>
    <mergeCell ref="HZL6:HZN6"/>
    <mergeCell ref="HZO6:HZQ6"/>
    <mergeCell ref="HZR6:HZT6"/>
    <mergeCell ref="HYQ6:HYS6"/>
    <mergeCell ref="HYT6:HYV6"/>
    <mergeCell ref="HYW6:HYY6"/>
    <mergeCell ref="HYZ6:HZB6"/>
    <mergeCell ref="HZC6:HZE6"/>
    <mergeCell ref="HYB6:HYD6"/>
    <mergeCell ref="HYE6:HYG6"/>
    <mergeCell ref="HYH6:HYJ6"/>
    <mergeCell ref="HYK6:HYM6"/>
    <mergeCell ref="HYN6:HYP6"/>
    <mergeCell ref="HXM6:HXO6"/>
    <mergeCell ref="HXP6:HXR6"/>
    <mergeCell ref="HXS6:HXU6"/>
    <mergeCell ref="HXV6:HXX6"/>
    <mergeCell ref="HXY6:HYA6"/>
    <mergeCell ref="HWX6:HWZ6"/>
    <mergeCell ref="HXA6:HXC6"/>
    <mergeCell ref="HXD6:HXF6"/>
    <mergeCell ref="HXG6:HXI6"/>
    <mergeCell ref="HXJ6:HXL6"/>
    <mergeCell ref="IEK6:IEM6"/>
    <mergeCell ref="IEN6:IEP6"/>
    <mergeCell ref="IEQ6:IES6"/>
    <mergeCell ref="IET6:IEV6"/>
    <mergeCell ref="IEW6:IEY6"/>
    <mergeCell ref="IDV6:IDX6"/>
    <mergeCell ref="IDY6:IEA6"/>
    <mergeCell ref="IEB6:IED6"/>
    <mergeCell ref="IEE6:IEG6"/>
    <mergeCell ref="IEH6:IEJ6"/>
    <mergeCell ref="IDG6:IDI6"/>
    <mergeCell ref="IDJ6:IDL6"/>
    <mergeCell ref="IDM6:IDO6"/>
    <mergeCell ref="IDP6:IDR6"/>
    <mergeCell ref="IDS6:IDU6"/>
    <mergeCell ref="ICR6:ICT6"/>
    <mergeCell ref="ICU6:ICW6"/>
    <mergeCell ref="ICX6:ICZ6"/>
    <mergeCell ref="IDA6:IDC6"/>
    <mergeCell ref="IDD6:IDF6"/>
    <mergeCell ref="ICC6:ICE6"/>
    <mergeCell ref="ICF6:ICH6"/>
    <mergeCell ref="ICI6:ICK6"/>
    <mergeCell ref="ICL6:ICN6"/>
    <mergeCell ref="ICO6:ICQ6"/>
    <mergeCell ref="IBN6:IBP6"/>
    <mergeCell ref="IBQ6:IBS6"/>
    <mergeCell ref="IBT6:IBV6"/>
    <mergeCell ref="IBW6:IBY6"/>
    <mergeCell ref="IBZ6:ICB6"/>
    <mergeCell ref="IAY6:IBA6"/>
    <mergeCell ref="IBB6:IBD6"/>
    <mergeCell ref="IBE6:IBG6"/>
    <mergeCell ref="IBH6:IBJ6"/>
    <mergeCell ref="IBK6:IBM6"/>
    <mergeCell ref="IIL6:IIN6"/>
    <mergeCell ref="IIO6:IIQ6"/>
    <mergeCell ref="IIR6:IIT6"/>
    <mergeCell ref="IIU6:IIW6"/>
    <mergeCell ref="IIX6:IIZ6"/>
    <mergeCell ref="IHW6:IHY6"/>
    <mergeCell ref="IHZ6:IIB6"/>
    <mergeCell ref="IIC6:IIE6"/>
    <mergeCell ref="IIF6:IIH6"/>
    <mergeCell ref="III6:IIK6"/>
    <mergeCell ref="IHH6:IHJ6"/>
    <mergeCell ref="IHK6:IHM6"/>
    <mergeCell ref="IHN6:IHP6"/>
    <mergeCell ref="IHQ6:IHS6"/>
    <mergeCell ref="IHT6:IHV6"/>
    <mergeCell ref="IGS6:IGU6"/>
    <mergeCell ref="IGV6:IGX6"/>
    <mergeCell ref="IGY6:IHA6"/>
    <mergeCell ref="IHB6:IHD6"/>
    <mergeCell ref="IHE6:IHG6"/>
    <mergeCell ref="IGD6:IGF6"/>
    <mergeCell ref="IGG6:IGI6"/>
    <mergeCell ref="IGJ6:IGL6"/>
    <mergeCell ref="IGM6:IGO6"/>
    <mergeCell ref="IGP6:IGR6"/>
    <mergeCell ref="IFO6:IFQ6"/>
    <mergeCell ref="IFR6:IFT6"/>
    <mergeCell ref="IFU6:IFW6"/>
    <mergeCell ref="IFX6:IFZ6"/>
    <mergeCell ref="IGA6:IGC6"/>
    <mergeCell ref="IEZ6:IFB6"/>
    <mergeCell ref="IFC6:IFE6"/>
    <mergeCell ref="IFF6:IFH6"/>
    <mergeCell ref="IFI6:IFK6"/>
    <mergeCell ref="IFL6:IFN6"/>
    <mergeCell ref="IMM6:IMO6"/>
    <mergeCell ref="IMP6:IMR6"/>
    <mergeCell ref="IMS6:IMU6"/>
    <mergeCell ref="IMV6:IMX6"/>
    <mergeCell ref="IMY6:INA6"/>
    <mergeCell ref="ILX6:ILZ6"/>
    <mergeCell ref="IMA6:IMC6"/>
    <mergeCell ref="IMD6:IMF6"/>
    <mergeCell ref="IMG6:IMI6"/>
    <mergeCell ref="IMJ6:IML6"/>
    <mergeCell ref="ILI6:ILK6"/>
    <mergeCell ref="ILL6:ILN6"/>
    <mergeCell ref="ILO6:ILQ6"/>
    <mergeCell ref="ILR6:ILT6"/>
    <mergeCell ref="ILU6:ILW6"/>
    <mergeCell ref="IKT6:IKV6"/>
    <mergeCell ref="IKW6:IKY6"/>
    <mergeCell ref="IKZ6:ILB6"/>
    <mergeCell ref="ILC6:ILE6"/>
    <mergeCell ref="ILF6:ILH6"/>
    <mergeCell ref="IKE6:IKG6"/>
    <mergeCell ref="IKH6:IKJ6"/>
    <mergeCell ref="IKK6:IKM6"/>
    <mergeCell ref="IKN6:IKP6"/>
    <mergeCell ref="IKQ6:IKS6"/>
    <mergeCell ref="IJP6:IJR6"/>
    <mergeCell ref="IJS6:IJU6"/>
    <mergeCell ref="IJV6:IJX6"/>
    <mergeCell ref="IJY6:IKA6"/>
    <mergeCell ref="IKB6:IKD6"/>
    <mergeCell ref="IJA6:IJC6"/>
    <mergeCell ref="IJD6:IJF6"/>
    <mergeCell ref="IJG6:IJI6"/>
    <mergeCell ref="IJJ6:IJL6"/>
    <mergeCell ref="IJM6:IJO6"/>
    <mergeCell ref="IQN6:IQP6"/>
    <mergeCell ref="IQQ6:IQS6"/>
    <mergeCell ref="IQT6:IQV6"/>
    <mergeCell ref="IQW6:IQY6"/>
    <mergeCell ref="IQZ6:IRB6"/>
    <mergeCell ref="IPY6:IQA6"/>
    <mergeCell ref="IQB6:IQD6"/>
    <mergeCell ref="IQE6:IQG6"/>
    <mergeCell ref="IQH6:IQJ6"/>
    <mergeCell ref="IQK6:IQM6"/>
    <mergeCell ref="IPJ6:IPL6"/>
    <mergeCell ref="IPM6:IPO6"/>
    <mergeCell ref="IPP6:IPR6"/>
    <mergeCell ref="IPS6:IPU6"/>
    <mergeCell ref="IPV6:IPX6"/>
    <mergeCell ref="IOU6:IOW6"/>
    <mergeCell ref="IOX6:IOZ6"/>
    <mergeCell ref="IPA6:IPC6"/>
    <mergeCell ref="IPD6:IPF6"/>
    <mergeCell ref="IPG6:IPI6"/>
    <mergeCell ref="IOF6:IOH6"/>
    <mergeCell ref="IOI6:IOK6"/>
    <mergeCell ref="IOL6:ION6"/>
    <mergeCell ref="IOO6:IOQ6"/>
    <mergeCell ref="IOR6:IOT6"/>
    <mergeCell ref="INQ6:INS6"/>
    <mergeCell ref="INT6:INV6"/>
    <mergeCell ref="INW6:INY6"/>
    <mergeCell ref="INZ6:IOB6"/>
    <mergeCell ref="IOC6:IOE6"/>
    <mergeCell ref="INB6:IND6"/>
    <mergeCell ref="INE6:ING6"/>
    <mergeCell ref="INH6:INJ6"/>
    <mergeCell ref="INK6:INM6"/>
    <mergeCell ref="INN6:INP6"/>
    <mergeCell ref="IUO6:IUQ6"/>
    <mergeCell ref="IUR6:IUT6"/>
    <mergeCell ref="IUU6:IUW6"/>
    <mergeCell ref="IUX6:IUZ6"/>
    <mergeCell ref="IVA6:IVC6"/>
    <mergeCell ref="ITZ6:IUB6"/>
    <mergeCell ref="IUC6:IUE6"/>
    <mergeCell ref="IUF6:IUH6"/>
    <mergeCell ref="IUI6:IUK6"/>
    <mergeCell ref="IUL6:IUN6"/>
    <mergeCell ref="ITK6:ITM6"/>
    <mergeCell ref="ITN6:ITP6"/>
    <mergeCell ref="ITQ6:ITS6"/>
    <mergeCell ref="ITT6:ITV6"/>
    <mergeCell ref="ITW6:ITY6"/>
    <mergeCell ref="ISV6:ISX6"/>
    <mergeCell ref="ISY6:ITA6"/>
    <mergeCell ref="ITB6:ITD6"/>
    <mergeCell ref="ITE6:ITG6"/>
    <mergeCell ref="ITH6:ITJ6"/>
    <mergeCell ref="ISG6:ISI6"/>
    <mergeCell ref="ISJ6:ISL6"/>
    <mergeCell ref="ISM6:ISO6"/>
    <mergeCell ref="ISP6:ISR6"/>
    <mergeCell ref="ISS6:ISU6"/>
    <mergeCell ref="IRR6:IRT6"/>
    <mergeCell ref="IRU6:IRW6"/>
    <mergeCell ref="IRX6:IRZ6"/>
    <mergeCell ref="ISA6:ISC6"/>
    <mergeCell ref="ISD6:ISF6"/>
    <mergeCell ref="IRC6:IRE6"/>
    <mergeCell ref="IRF6:IRH6"/>
    <mergeCell ref="IRI6:IRK6"/>
    <mergeCell ref="IRL6:IRN6"/>
    <mergeCell ref="IRO6:IRQ6"/>
    <mergeCell ref="IYP6:IYR6"/>
    <mergeCell ref="IYS6:IYU6"/>
    <mergeCell ref="IYV6:IYX6"/>
    <mergeCell ref="IYY6:IZA6"/>
    <mergeCell ref="IZB6:IZD6"/>
    <mergeCell ref="IYA6:IYC6"/>
    <mergeCell ref="IYD6:IYF6"/>
    <mergeCell ref="IYG6:IYI6"/>
    <mergeCell ref="IYJ6:IYL6"/>
    <mergeCell ref="IYM6:IYO6"/>
    <mergeCell ref="IXL6:IXN6"/>
    <mergeCell ref="IXO6:IXQ6"/>
    <mergeCell ref="IXR6:IXT6"/>
    <mergeCell ref="IXU6:IXW6"/>
    <mergeCell ref="IXX6:IXZ6"/>
    <mergeCell ref="IWW6:IWY6"/>
    <mergeCell ref="IWZ6:IXB6"/>
    <mergeCell ref="IXC6:IXE6"/>
    <mergeCell ref="IXF6:IXH6"/>
    <mergeCell ref="IXI6:IXK6"/>
    <mergeCell ref="IWH6:IWJ6"/>
    <mergeCell ref="IWK6:IWM6"/>
    <mergeCell ref="IWN6:IWP6"/>
    <mergeCell ref="IWQ6:IWS6"/>
    <mergeCell ref="IWT6:IWV6"/>
    <mergeCell ref="IVS6:IVU6"/>
    <mergeCell ref="IVV6:IVX6"/>
    <mergeCell ref="IVY6:IWA6"/>
    <mergeCell ref="IWB6:IWD6"/>
    <mergeCell ref="IWE6:IWG6"/>
    <mergeCell ref="IVD6:IVF6"/>
    <mergeCell ref="IVG6:IVI6"/>
    <mergeCell ref="IVJ6:IVL6"/>
    <mergeCell ref="IVM6:IVO6"/>
    <mergeCell ref="IVP6:IVR6"/>
    <mergeCell ref="JCQ6:JCS6"/>
    <mergeCell ref="JCT6:JCV6"/>
    <mergeCell ref="JCW6:JCY6"/>
    <mergeCell ref="JCZ6:JDB6"/>
    <mergeCell ref="JDC6:JDE6"/>
    <mergeCell ref="JCB6:JCD6"/>
    <mergeCell ref="JCE6:JCG6"/>
    <mergeCell ref="JCH6:JCJ6"/>
    <mergeCell ref="JCK6:JCM6"/>
    <mergeCell ref="JCN6:JCP6"/>
    <mergeCell ref="JBM6:JBO6"/>
    <mergeCell ref="JBP6:JBR6"/>
    <mergeCell ref="JBS6:JBU6"/>
    <mergeCell ref="JBV6:JBX6"/>
    <mergeCell ref="JBY6:JCA6"/>
    <mergeCell ref="JAX6:JAZ6"/>
    <mergeCell ref="JBA6:JBC6"/>
    <mergeCell ref="JBD6:JBF6"/>
    <mergeCell ref="JBG6:JBI6"/>
    <mergeCell ref="JBJ6:JBL6"/>
    <mergeCell ref="JAI6:JAK6"/>
    <mergeCell ref="JAL6:JAN6"/>
    <mergeCell ref="JAO6:JAQ6"/>
    <mergeCell ref="JAR6:JAT6"/>
    <mergeCell ref="JAU6:JAW6"/>
    <mergeCell ref="IZT6:IZV6"/>
    <mergeCell ref="IZW6:IZY6"/>
    <mergeCell ref="IZZ6:JAB6"/>
    <mergeCell ref="JAC6:JAE6"/>
    <mergeCell ref="JAF6:JAH6"/>
    <mergeCell ref="IZE6:IZG6"/>
    <mergeCell ref="IZH6:IZJ6"/>
    <mergeCell ref="IZK6:IZM6"/>
    <mergeCell ref="IZN6:IZP6"/>
    <mergeCell ref="IZQ6:IZS6"/>
    <mergeCell ref="JGR6:JGT6"/>
    <mergeCell ref="JGU6:JGW6"/>
    <mergeCell ref="JGX6:JGZ6"/>
    <mergeCell ref="JHA6:JHC6"/>
    <mergeCell ref="JHD6:JHF6"/>
    <mergeCell ref="JGC6:JGE6"/>
    <mergeCell ref="JGF6:JGH6"/>
    <mergeCell ref="JGI6:JGK6"/>
    <mergeCell ref="JGL6:JGN6"/>
    <mergeCell ref="JGO6:JGQ6"/>
    <mergeCell ref="JFN6:JFP6"/>
    <mergeCell ref="JFQ6:JFS6"/>
    <mergeCell ref="JFT6:JFV6"/>
    <mergeCell ref="JFW6:JFY6"/>
    <mergeCell ref="JFZ6:JGB6"/>
    <mergeCell ref="JEY6:JFA6"/>
    <mergeCell ref="JFB6:JFD6"/>
    <mergeCell ref="JFE6:JFG6"/>
    <mergeCell ref="JFH6:JFJ6"/>
    <mergeCell ref="JFK6:JFM6"/>
    <mergeCell ref="JEJ6:JEL6"/>
    <mergeCell ref="JEM6:JEO6"/>
    <mergeCell ref="JEP6:JER6"/>
    <mergeCell ref="JES6:JEU6"/>
    <mergeCell ref="JEV6:JEX6"/>
    <mergeCell ref="JDU6:JDW6"/>
    <mergeCell ref="JDX6:JDZ6"/>
    <mergeCell ref="JEA6:JEC6"/>
    <mergeCell ref="JED6:JEF6"/>
    <mergeCell ref="JEG6:JEI6"/>
    <mergeCell ref="JDF6:JDH6"/>
    <mergeCell ref="JDI6:JDK6"/>
    <mergeCell ref="JDL6:JDN6"/>
    <mergeCell ref="JDO6:JDQ6"/>
    <mergeCell ref="JDR6:JDT6"/>
    <mergeCell ref="JKS6:JKU6"/>
    <mergeCell ref="JKV6:JKX6"/>
    <mergeCell ref="JKY6:JLA6"/>
    <mergeCell ref="JLB6:JLD6"/>
    <mergeCell ref="JLE6:JLG6"/>
    <mergeCell ref="JKD6:JKF6"/>
    <mergeCell ref="JKG6:JKI6"/>
    <mergeCell ref="JKJ6:JKL6"/>
    <mergeCell ref="JKM6:JKO6"/>
    <mergeCell ref="JKP6:JKR6"/>
    <mergeCell ref="JJO6:JJQ6"/>
    <mergeCell ref="JJR6:JJT6"/>
    <mergeCell ref="JJU6:JJW6"/>
    <mergeCell ref="JJX6:JJZ6"/>
    <mergeCell ref="JKA6:JKC6"/>
    <mergeCell ref="JIZ6:JJB6"/>
    <mergeCell ref="JJC6:JJE6"/>
    <mergeCell ref="JJF6:JJH6"/>
    <mergeCell ref="JJI6:JJK6"/>
    <mergeCell ref="JJL6:JJN6"/>
    <mergeCell ref="JIK6:JIM6"/>
    <mergeCell ref="JIN6:JIP6"/>
    <mergeCell ref="JIQ6:JIS6"/>
    <mergeCell ref="JIT6:JIV6"/>
    <mergeCell ref="JIW6:JIY6"/>
    <mergeCell ref="JHV6:JHX6"/>
    <mergeCell ref="JHY6:JIA6"/>
    <mergeCell ref="JIB6:JID6"/>
    <mergeCell ref="JIE6:JIG6"/>
    <mergeCell ref="JIH6:JIJ6"/>
    <mergeCell ref="JHG6:JHI6"/>
    <mergeCell ref="JHJ6:JHL6"/>
    <mergeCell ref="JHM6:JHO6"/>
    <mergeCell ref="JHP6:JHR6"/>
    <mergeCell ref="JHS6:JHU6"/>
    <mergeCell ref="JOT6:JOV6"/>
    <mergeCell ref="JOW6:JOY6"/>
    <mergeCell ref="JOZ6:JPB6"/>
    <mergeCell ref="JPC6:JPE6"/>
    <mergeCell ref="JPF6:JPH6"/>
    <mergeCell ref="JOE6:JOG6"/>
    <mergeCell ref="JOH6:JOJ6"/>
    <mergeCell ref="JOK6:JOM6"/>
    <mergeCell ref="JON6:JOP6"/>
    <mergeCell ref="JOQ6:JOS6"/>
    <mergeCell ref="JNP6:JNR6"/>
    <mergeCell ref="JNS6:JNU6"/>
    <mergeCell ref="JNV6:JNX6"/>
    <mergeCell ref="JNY6:JOA6"/>
    <mergeCell ref="JOB6:JOD6"/>
    <mergeCell ref="JNA6:JNC6"/>
    <mergeCell ref="JND6:JNF6"/>
    <mergeCell ref="JNG6:JNI6"/>
    <mergeCell ref="JNJ6:JNL6"/>
    <mergeCell ref="JNM6:JNO6"/>
    <mergeCell ref="JML6:JMN6"/>
    <mergeCell ref="JMO6:JMQ6"/>
    <mergeCell ref="JMR6:JMT6"/>
    <mergeCell ref="JMU6:JMW6"/>
    <mergeCell ref="JMX6:JMZ6"/>
    <mergeCell ref="JLW6:JLY6"/>
    <mergeCell ref="JLZ6:JMB6"/>
    <mergeCell ref="JMC6:JME6"/>
    <mergeCell ref="JMF6:JMH6"/>
    <mergeCell ref="JMI6:JMK6"/>
    <mergeCell ref="JLH6:JLJ6"/>
    <mergeCell ref="JLK6:JLM6"/>
    <mergeCell ref="JLN6:JLP6"/>
    <mergeCell ref="JLQ6:JLS6"/>
    <mergeCell ref="JLT6:JLV6"/>
    <mergeCell ref="JSU6:JSW6"/>
    <mergeCell ref="JSX6:JSZ6"/>
    <mergeCell ref="JTA6:JTC6"/>
    <mergeCell ref="JTD6:JTF6"/>
    <mergeCell ref="JTG6:JTI6"/>
    <mergeCell ref="JSF6:JSH6"/>
    <mergeCell ref="JSI6:JSK6"/>
    <mergeCell ref="JSL6:JSN6"/>
    <mergeCell ref="JSO6:JSQ6"/>
    <mergeCell ref="JSR6:JST6"/>
    <mergeCell ref="JRQ6:JRS6"/>
    <mergeCell ref="JRT6:JRV6"/>
    <mergeCell ref="JRW6:JRY6"/>
    <mergeCell ref="JRZ6:JSB6"/>
    <mergeCell ref="JSC6:JSE6"/>
    <mergeCell ref="JRB6:JRD6"/>
    <mergeCell ref="JRE6:JRG6"/>
    <mergeCell ref="JRH6:JRJ6"/>
    <mergeCell ref="JRK6:JRM6"/>
    <mergeCell ref="JRN6:JRP6"/>
    <mergeCell ref="JQM6:JQO6"/>
    <mergeCell ref="JQP6:JQR6"/>
    <mergeCell ref="JQS6:JQU6"/>
    <mergeCell ref="JQV6:JQX6"/>
    <mergeCell ref="JQY6:JRA6"/>
    <mergeCell ref="JPX6:JPZ6"/>
    <mergeCell ref="JQA6:JQC6"/>
    <mergeCell ref="JQD6:JQF6"/>
    <mergeCell ref="JQG6:JQI6"/>
    <mergeCell ref="JQJ6:JQL6"/>
    <mergeCell ref="JPI6:JPK6"/>
    <mergeCell ref="JPL6:JPN6"/>
    <mergeCell ref="JPO6:JPQ6"/>
    <mergeCell ref="JPR6:JPT6"/>
    <mergeCell ref="JPU6:JPW6"/>
    <mergeCell ref="JWV6:JWX6"/>
    <mergeCell ref="JWY6:JXA6"/>
    <mergeCell ref="JXB6:JXD6"/>
    <mergeCell ref="JXE6:JXG6"/>
    <mergeCell ref="JXH6:JXJ6"/>
    <mergeCell ref="JWG6:JWI6"/>
    <mergeCell ref="JWJ6:JWL6"/>
    <mergeCell ref="JWM6:JWO6"/>
    <mergeCell ref="JWP6:JWR6"/>
    <mergeCell ref="JWS6:JWU6"/>
    <mergeCell ref="JVR6:JVT6"/>
    <mergeCell ref="JVU6:JVW6"/>
    <mergeCell ref="JVX6:JVZ6"/>
    <mergeCell ref="JWA6:JWC6"/>
    <mergeCell ref="JWD6:JWF6"/>
    <mergeCell ref="JVC6:JVE6"/>
    <mergeCell ref="JVF6:JVH6"/>
    <mergeCell ref="JVI6:JVK6"/>
    <mergeCell ref="JVL6:JVN6"/>
    <mergeCell ref="JVO6:JVQ6"/>
    <mergeCell ref="JUN6:JUP6"/>
    <mergeCell ref="JUQ6:JUS6"/>
    <mergeCell ref="JUT6:JUV6"/>
    <mergeCell ref="JUW6:JUY6"/>
    <mergeCell ref="JUZ6:JVB6"/>
    <mergeCell ref="JTY6:JUA6"/>
    <mergeCell ref="JUB6:JUD6"/>
    <mergeCell ref="JUE6:JUG6"/>
    <mergeCell ref="JUH6:JUJ6"/>
    <mergeCell ref="JUK6:JUM6"/>
    <mergeCell ref="JTJ6:JTL6"/>
    <mergeCell ref="JTM6:JTO6"/>
    <mergeCell ref="JTP6:JTR6"/>
    <mergeCell ref="JTS6:JTU6"/>
    <mergeCell ref="JTV6:JTX6"/>
    <mergeCell ref="KAW6:KAY6"/>
    <mergeCell ref="KAZ6:KBB6"/>
    <mergeCell ref="KBC6:KBE6"/>
    <mergeCell ref="KBF6:KBH6"/>
    <mergeCell ref="KBI6:KBK6"/>
    <mergeCell ref="KAH6:KAJ6"/>
    <mergeCell ref="KAK6:KAM6"/>
    <mergeCell ref="KAN6:KAP6"/>
    <mergeCell ref="KAQ6:KAS6"/>
    <mergeCell ref="KAT6:KAV6"/>
    <mergeCell ref="JZS6:JZU6"/>
    <mergeCell ref="JZV6:JZX6"/>
    <mergeCell ref="JZY6:KAA6"/>
    <mergeCell ref="KAB6:KAD6"/>
    <mergeCell ref="KAE6:KAG6"/>
    <mergeCell ref="JZD6:JZF6"/>
    <mergeCell ref="JZG6:JZI6"/>
    <mergeCell ref="JZJ6:JZL6"/>
    <mergeCell ref="JZM6:JZO6"/>
    <mergeCell ref="JZP6:JZR6"/>
    <mergeCell ref="JYO6:JYQ6"/>
    <mergeCell ref="JYR6:JYT6"/>
    <mergeCell ref="JYU6:JYW6"/>
    <mergeCell ref="JYX6:JYZ6"/>
    <mergeCell ref="JZA6:JZC6"/>
    <mergeCell ref="JXZ6:JYB6"/>
    <mergeCell ref="JYC6:JYE6"/>
    <mergeCell ref="JYF6:JYH6"/>
    <mergeCell ref="JYI6:JYK6"/>
    <mergeCell ref="JYL6:JYN6"/>
    <mergeCell ref="JXK6:JXM6"/>
    <mergeCell ref="JXN6:JXP6"/>
    <mergeCell ref="JXQ6:JXS6"/>
    <mergeCell ref="JXT6:JXV6"/>
    <mergeCell ref="JXW6:JXY6"/>
    <mergeCell ref="KEX6:KEZ6"/>
    <mergeCell ref="KFA6:KFC6"/>
    <mergeCell ref="KFD6:KFF6"/>
    <mergeCell ref="KFG6:KFI6"/>
    <mergeCell ref="KFJ6:KFL6"/>
    <mergeCell ref="KEI6:KEK6"/>
    <mergeCell ref="KEL6:KEN6"/>
    <mergeCell ref="KEO6:KEQ6"/>
    <mergeCell ref="KER6:KET6"/>
    <mergeCell ref="KEU6:KEW6"/>
    <mergeCell ref="KDT6:KDV6"/>
    <mergeCell ref="KDW6:KDY6"/>
    <mergeCell ref="KDZ6:KEB6"/>
    <mergeCell ref="KEC6:KEE6"/>
    <mergeCell ref="KEF6:KEH6"/>
    <mergeCell ref="KDE6:KDG6"/>
    <mergeCell ref="KDH6:KDJ6"/>
    <mergeCell ref="KDK6:KDM6"/>
    <mergeCell ref="KDN6:KDP6"/>
    <mergeCell ref="KDQ6:KDS6"/>
    <mergeCell ref="KCP6:KCR6"/>
    <mergeCell ref="KCS6:KCU6"/>
    <mergeCell ref="KCV6:KCX6"/>
    <mergeCell ref="KCY6:KDA6"/>
    <mergeCell ref="KDB6:KDD6"/>
    <mergeCell ref="KCA6:KCC6"/>
    <mergeCell ref="KCD6:KCF6"/>
    <mergeCell ref="KCG6:KCI6"/>
    <mergeCell ref="KCJ6:KCL6"/>
    <mergeCell ref="KCM6:KCO6"/>
    <mergeCell ref="KBL6:KBN6"/>
    <mergeCell ref="KBO6:KBQ6"/>
    <mergeCell ref="KBR6:KBT6"/>
    <mergeCell ref="KBU6:KBW6"/>
    <mergeCell ref="KBX6:KBZ6"/>
    <mergeCell ref="KIY6:KJA6"/>
    <mergeCell ref="KJB6:KJD6"/>
    <mergeCell ref="KJE6:KJG6"/>
    <mergeCell ref="KJH6:KJJ6"/>
    <mergeCell ref="KJK6:KJM6"/>
    <mergeCell ref="KIJ6:KIL6"/>
    <mergeCell ref="KIM6:KIO6"/>
    <mergeCell ref="KIP6:KIR6"/>
    <mergeCell ref="KIS6:KIU6"/>
    <mergeCell ref="KIV6:KIX6"/>
    <mergeCell ref="KHU6:KHW6"/>
    <mergeCell ref="KHX6:KHZ6"/>
    <mergeCell ref="KIA6:KIC6"/>
    <mergeCell ref="KID6:KIF6"/>
    <mergeCell ref="KIG6:KII6"/>
    <mergeCell ref="KHF6:KHH6"/>
    <mergeCell ref="KHI6:KHK6"/>
    <mergeCell ref="KHL6:KHN6"/>
    <mergeCell ref="KHO6:KHQ6"/>
    <mergeCell ref="KHR6:KHT6"/>
    <mergeCell ref="KGQ6:KGS6"/>
    <mergeCell ref="KGT6:KGV6"/>
    <mergeCell ref="KGW6:KGY6"/>
    <mergeCell ref="KGZ6:KHB6"/>
    <mergeCell ref="KHC6:KHE6"/>
    <mergeCell ref="KGB6:KGD6"/>
    <mergeCell ref="KGE6:KGG6"/>
    <mergeCell ref="KGH6:KGJ6"/>
    <mergeCell ref="KGK6:KGM6"/>
    <mergeCell ref="KGN6:KGP6"/>
    <mergeCell ref="KFM6:KFO6"/>
    <mergeCell ref="KFP6:KFR6"/>
    <mergeCell ref="KFS6:KFU6"/>
    <mergeCell ref="KFV6:KFX6"/>
    <mergeCell ref="KFY6:KGA6"/>
    <mergeCell ref="KMZ6:KNB6"/>
    <mergeCell ref="KNC6:KNE6"/>
    <mergeCell ref="KNF6:KNH6"/>
    <mergeCell ref="KNI6:KNK6"/>
    <mergeCell ref="KNL6:KNN6"/>
    <mergeCell ref="KMK6:KMM6"/>
    <mergeCell ref="KMN6:KMP6"/>
    <mergeCell ref="KMQ6:KMS6"/>
    <mergeCell ref="KMT6:KMV6"/>
    <mergeCell ref="KMW6:KMY6"/>
    <mergeCell ref="KLV6:KLX6"/>
    <mergeCell ref="KLY6:KMA6"/>
    <mergeCell ref="KMB6:KMD6"/>
    <mergeCell ref="KME6:KMG6"/>
    <mergeCell ref="KMH6:KMJ6"/>
    <mergeCell ref="KLG6:KLI6"/>
    <mergeCell ref="KLJ6:KLL6"/>
    <mergeCell ref="KLM6:KLO6"/>
    <mergeCell ref="KLP6:KLR6"/>
    <mergeCell ref="KLS6:KLU6"/>
    <mergeCell ref="KKR6:KKT6"/>
    <mergeCell ref="KKU6:KKW6"/>
    <mergeCell ref="KKX6:KKZ6"/>
    <mergeCell ref="KLA6:KLC6"/>
    <mergeCell ref="KLD6:KLF6"/>
    <mergeCell ref="KKC6:KKE6"/>
    <mergeCell ref="KKF6:KKH6"/>
    <mergeCell ref="KKI6:KKK6"/>
    <mergeCell ref="KKL6:KKN6"/>
    <mergeCell ref="KKO6:KKQ6"/>
    <mergeCell ref="KJN6:KJP6"/>
    <mergeCell ref="KJQ6:KJS6"/>
    <mergeCell ref="KJT6:KJV6"/>
    <mergeCell ref="KJW6:KJY6"/>
    <mergeCell ref="KJZ6:KKB6"/>
    <mergeCell ref="KRA6:KRC6"/>
    <mergeCell ref="KRD6:KRF6"/>
    <mergeCell ref="KRG6:KRI6"/>
    <mergeCell ref="KRJ6:KRL6"/>
    <mergeCell ref="KRM6:KRO6"/>
    <mergeCell ref="KQL6:KQN6"/>
    <mergeCell ref="KQO6:KQQ6"/>
    <mergeCell ref="KQR6:KQT6"/>
    <mergeCell ref="KQU6:KQW6"/>
    <mergeCell ref="KQX6:KQZ6"/>
    <mergeCell ref="KPW6:KPY6"/>
    <mergeCell ref="KPZ6:KQB6"/>
    <mergeCell ref="KQC6:KQE6"/>
    <mergeCell ref="KQF6:KQH6"/>
    <mergeCell ref="KQI6:KQK6"/>
    <mergeCell ref="KPH6:KPJ6"/>
    <mergeCell ref="KPK6:KPM6"/>
    <mergeCell ref="KPN6:KPP6"/>
    <mergeCell ref="KPQ6:KPS6"/>
    <mergeCell ref="KPT6:KPV6"/>
    <mergeCell ref="KOS6:KOU6"/>
    <mergeCell ref="KOV6:KOX6"/>
    <mergeCell ref="KOY6:KPA6"/>
    <mergeCell ref="KPB6:KPD6"/>
    <mergeCell ref="KPE6:KPG6"/>
    <mergeCell ref="KOD6:KOF6"/>
    <mergeCell ref="KOG6:KOI6"/>
    <mergeCell ref="KOJ6:KOL6"/>
    <mergeCell ref="KOM6:KOO6"/>
    <mergeCell ref="KOP6:KOR6"/>
    <mergeCell ref="KNO6:KNQ6"/>
    <mergeCell ref="KNR6:KNT6"/>
    <mergeCell ref="KNU6:KNW6"/>
    <mergeCell ref="KNX6:KNZ6"/>
    <mergeCell ref="KOA6:KOC6"/>
    <mergeCell ref="KVB6:KVD6"/>
    <mergeCell ref="KVE6:KVG6"/>
    <mergeCell ref="KVH6:KVJ6"/>
    <mergeCell ref="KVK6:KVM6"/>
    <mergeCell ref="KVN6:KVP6"/>
    <mergeCell ref="KUM6:KUO6"/>
    <mergeCell ref="KUP6:KUR6"/>
    <mergeCell ref="KUS6:KUU6"/>
    <mergeCell ref="KUV6:KUX6"/>
    <mergeCell ref="KUY6:KVA6"/>
    <mergeCell ref="KTX6:KTZ6"/>
    <mergeCell ref="KUA6:KUC6"/>
    <mergeCell ref="KUD6:KUF6"/>
    <mergeCell ref="KUG6:KUI6"/>
    <mergeCell ref="KUJ6:KUL6"/>
    <mergeCell ref="KTI6:KTK6"/>
    <mergeCell ref="KTL6:KTN6"/>
    <mergeCell ref="KTO6:KTQ6"/>
    <mergeCell ref="KTR6:KTT6"/>
    <mergeCell ref="KTU6:KTW6"/>
    <mergeCell ref="KST6:KSV6"/>
    <mergeCell ref="KSW6:KSY6"/>
    <mergeCell ref="KSZ6:KTB6"/>
    <mergeCell ref="KTC6:KTE6"/>
    <mergeCell ref="KTF6:KTH6"/>
    <mergeCell ref="KSE6:KSG6"/>
    <mergeCell ref="KSH6:KSJ6"/>
    <mergeCell ref="KSK6:KSM6"/>
    <mergeCell ref="KSN6:KSP6"/>
    <mergeCell ref="KSQ6:KSS6"/>
    <mergeCell ref="KRP6:KRR6"/>
    <mergeCell ref="KRS6:KRU6"/>
    <mergeCell ref="KRV6:KRX6"/>
    <mergeCell ref="KRY6:KSA6"/>
    <mergeCell ref="KSB6:KSD6"/>
    <mergeCell ref="KZC6:KZE6"/>
    <mergeCell ref="KZF6:KZH6"/>
    <mergeCell ref="KZI6:KZK6"/>
    <mergeCell ref="KZL6:KZN6"/>
    <mergeCell ref="KZO6:KZQ6"/>
    <mergeCell ref="KYN6:KYP6"/>
    <mergeCell ref="KYQ6:KYS6"/>
    <mergeCell ref="KYT6:KYV6"/>
    <mergeCell ref="KYW6:KYY6"/>
    <mergeCell ref="KYZ6:KZB6"/>
    <mergeCell ref="KXY6:KYA6"/>
    <mergeCell ref="KYB6:KYD6"/>
    <mergeCell ref="KYE6:KYG6"/>
    <mergeCell ref="KYH6:KYJ6"/>
    <mergeCell ref="KYK6:KYM6"/>
    <mergeCell ref="KXJ6:KXL6"/>
    <mergeCell ref="KXM6:KXO6"/>
    <mergeCell ref="KXP6:KXR6"/>
    <mergeCell ref="KXS6:KXU6"/>
    <mergeCell ref="KXV6:KXX6"/>
    <mergeCell ref="KWU6:KWW6"/>
    <mergeCell ref="KWX6:KWZ6"/>
    <mergeCell ref="KXA6:KXC6"/>
    <mergeCell ref="KXD6:KXF6"/>
    <mergeCell ref="KXG6:KXI6"/>
    <mergeCell ref="KWF6:KWH6"/>
    <mergeCell ref="KWI6:KWK6"/>
    <mergeCell ref="KWL6:KWN6"/>
    <mergeCell ref="KWO6:KWQ6"/>
    <mergeCell ref="KWR6:KWT6"/>
    <mergeCell ref="KVQ6:KVS6"/>
    <mergeCell ref="KVT6:KVV6"/>
    <mergeCell ref="KVW6:KVY6"/>
    <mergeCell ref="KVZ6:KWB6"/>
    <mergeCell ref="KWC6:KWE6"/>
    <mergeCell ref="LDD6:LDF6"/>
    <mergeCell ref="LDG6:LDI6"/>
    <mergeCell ref="LDJ6:LDL6"/>
    <mergeCell ref="LDM6:LDO6"/>
    <mergeCell ref="LDP6:LDR6"/>
    <mergeCell ref="LCO6:LCQ6"/>
    <mergeCell ref="LCR6:LCT6"/>
    <mergeCell ref="LCU6:LCW6"/>
    <mergeCell ref="LCX6:LCZ6"/>
    <mergeCell ref="LDA6:LDC6"/>
    <mergeCell ref="LBZ6:LCB6"/>
    <mergeCell ref="LCC6:LCE6"/>
    <mergeCell ref="LCF6:LCH6"/>
    <mergeCell ref="LCI6:LCK6"/>
    <mergeCell ref="LCL6:LCN6"/>
    <mergeCell ref="LBK6:LBM6"/>
    <mergeCell ref="LBN6:LBP6"/>
    <mergeCell ref="LBQ6:LBS6"/>
    <mergeCell ref="LBT6:LBV6"/>
    <mergeCell ref="LBW6:LBY6"/>
    <mergeCell ref="LAV6:LAX6"/>
    <mergeCell ref="LAY6:LBA6"/>
    <mergeCell ref="LBB6:LBD6"/>
    <mergeCell ref="LBE6:LBG6"/>
    <mergeCell ref="LBH6:LBJ6"/>
    <mergeCell ref="LAG6:LAI6"/>
    <mergeCell ref="LAJ6:LAL6"/>
    <mergeCell ref="LAM6:LAO6"/>
    <mergeCell ref="LAP6:LAR6"/>
    <mergeCell ref="LAS6:LAU6"/>
    <mergeCell ref="KZR6:KZT6"/>
    <mergeCell ref="KZU6:KZW6"/>
    <mergeCell ref="KZX6:KZZ6"/>
    <mergeCell ref="LAA6:LAC6"/>
    <mergeCell ref="LAD6:LAF6"/>
    <mergeCell ref="LHE6:LHG6"/>
    <mergeCell ref="LHH6:LHJ6"/>
    <mergeCell ref="LHK6:LHM6"/>
    <mergeCell ref="LHN6:LHP6"/>
    <mergeCell ref="LHQ6:LHS6"/>
    <mergeCell ref="LGP6:LGR6"/>
    <mergeCell ref="LGS6:LGU6"/>
    <mergeCell ref="LGV6:LGX6"/>
    <mergeCell ref="LGY6:LHA6"/>
    <mergeCell ref="LHB6:LHD6"/>
    <mergeCell ref="LGA6:LGC6"/>
    <mergeCell ref="LGD6:LGF6"/>
    <mergeCell ref="LGG6:LGI6"/>
    <mergeCell ref="LGJ6:LGL6"/>
    <mergeCell ref="LGM6:LGO6"/>
    <mergeCell ref="LFL6:LFN6"/>
    <mergeCell ref="LFO6:LFQ6"/>
    <mergeCell ref="LFR6:LFT6"/>
    <mergeCell ref="LFU6:LFW6"/>
    <mergeCell ref="LFX6:LFZ6"/>
    <mergeCell ref="LEW6:LEY6"/>
    <mergeCell ref="LEZ6:LFB6"/>
    <mergeCell ref="LFC6:LFE6"/>
    <mergeCell ref="LFF6:LFH6"/>
    <mergeCell ref="LFI6:LFK6"/>
    <mergeCell ref="LEH6:LEJ6"/>
    <mergeCell ref="LEK6:LEM6"/>
    <mergeCell ref="LEN6:LEP6"/>
    <mergeCell ref="LEQ6:LES6"/>
    <mergeCell ref="LET6:LEV6"/>
    <mergeCell ref="LDS6:LDU6"/>
    <mergeCell ref="LDV6:LDX6"/>
    <mergeCell ref="LDY6:LEA6"/>
    <mergeCell ref="LEB6:LED6"/>
    <mergeCell ref="LEE6:LEG6"/>
    <mergeCell ref="LLF6:LLH6"/>
    <mergeCell ref="LLI6:LLK6"/>
    <mergeCell ref="LLL6:LLN6"/>
    <mergeCell ref="LLO6:LLQ6"/>
    <mergeCell ref="LLR6:LLT6"/>
    <mergeCell ref="LKQ6:LKS6"/>
    <mergeCell ref="LKT6:LKV6"/>
    <mergeCell ref="LKW6:LKY6"/>
    <mergeCell ref="LKZ6:LLB6"/>
    <mergeCell ref="LLC6:LLE6"/>
    <mergeCell ref="LKB6:LKD6"/>
    <mergeCell ref="LKE6:LKG6"/>
    <mergeCell ref="LKH6:LKJ6"/>
    <mergeCell ref="LKK6:LKM6"/>
    <mergeCell ref="LKN6:LKP6"/>
    <mergeCell ref="LJM6:LJO6"/>
    <mergeCell ref="LJP6:LJR6"/>
    <mergeCell ref="LJS6:LJU6"/>
    <mergeCell ref="LJV6:LJX6"/>
    <mergeCell ref="LJY6:LKA6"/>
    <mergeCell ref="LIX6:LIZ6"/>
    <mergeCell ref="LJA6:LJC6"/>
    <mergeCell ref="LJD6:LJF6"/>
    <mergeCell ref="LJG6:LJI6"/>
    <mergeCell ref="LJJ6:LJL6"/>
    <mergeCell ref="LII6:LIK6"/>
    <mergeCell ref="LIL6:LIN6"/>
    <mergeCell ref="LIO6:LIQ6"/>
    <mergeCell ref="LIR6:LIT6"/>
    <mergeCell ref="LIU6:LIW6"/>
    <mergeCell ref="LHT6:LHV6"/>
    <mergeCell ref="LHW6:LHY6"/>
    <mergeCell ref="LHZ6:LIB6"/>
    <mergeCell ref="LIC6:LIE6"/>
    <mergeCell ref="LIF6:LIH6"/>
    <mergeCell ref="LPG6:LPI6"/>
    <mergeCell ref="LPJ6:LPL6"/>
    <mergeCell ref="LPM6:LPO6"/>
    <mergeCell ref="LPP6:LPR6"/>
    <mergeCell ref="LPS6:LPU6"/>
    <mergeCell ref="LOR6:LOT6"/>
    <mergeCell ref="LOU6:LOW6"/>
    <mergeCell ref="LOX6:LOZ6"/>
    <mergeCell ref="LPA6:LPC6"/>
    <mergeCell ref="LPD6:LPF6"/>
    <mergeCell ref="LOC6:LOE6"/>
    <mergeCell ref="LOF6:LOH6"/>
    <mergeCell ref="LOI6:LOK6"/>
    <mergeCell ref="LOL6:LON6"/>
    <mergeCell ref="LOO6:LOQ6"/>
    <mergeCell ref="LNN6:LNP6"/>
    <mergeCell ref="LNQ6:LNS6"/>
    <mergeCell ref="LNT6:LNV6"/>
    <mergeCell ref="LNW6:LNY6"/>
    <mergeCell ref="LNZ6:LOB6"/>
    <mergeCell ref="LMY6:LNA6"/>
    <mergeCell ref="LNB6:LND6"/>
    <mergeCell ref="LNE6:LNG6"/>
    <mergeCell ref="LNH6:LNJ6"/>
    <mergeCell ref="LNK6:LNM6"/>
    <mergeCell ref="LMJ6:LML6"/>
    <mergeCell ref="LMM6:LMO6"/>
    <mergeCell ref="LMP6:LMR6"/>
    <mergeCell ref="LMS6:LMU6"/>
    <mergeCell ref="LMV6:LMX6"/>
    <mergeCell ref="LLU6:LLW6"/>
    <mergeCell ref="LLX6:LLZ6"/>
    <mergeCell ref="LMA6:LMC6"/>
    <mergeCell ref="LMD6:LMF6"/>
    <mergeCell ref="LMG6:LMI6"/>
    <mergeCell ref="LTH6:LTJ6"/>
    <mergeCell ref="LTK6:LTM6"/>
    <mergeCell ref="LTN6:LTP6"/>
    <mergeCell ref="LTQ6:LTS6"/>
    <mergeCell ref="LTT6:LTV6"/>
    <mergeCell ref="LSS6:LSU6"/>
    <mergeCell ref="LSV6:LSX6"/>
    <mergeCell ref="LSY6:LTA6"/>
    <mergeCell ref="LTB6:LTD6"/>
    <mergeCell ref="LTE6:LTG6"/>
    <mergeCell ref="LSD6:LSF6"/>
    <mergeCell ref="LSG6:LSI6"/>
    <mergeCell ref="LSJ6:LSL6"/>
    <mergeCell ref="LSM6:LSO6"/>
    <mergeCell ref="LSP6:LSR6"/>
    <mergeCell ref="LRO6:LRQ6"/>
    <mergeCell ref="LRR6:LRT6"/>
    <mergeCell ref="LRU6:LRW6"/>
    <mergeCell ref="LRX6:LRZ6"/>
    <mergeCell ref="LSA6:LSC6"/>
    <mergeCell ref="LQZ6:LRB6"/>
    <mergeCell ref="LRC6:LRE6"/>
    <mergeCell ref="LRF6:LRH6"/>
    <mergeCell ref="LRI6:LRK6"/>
    <mergeCell ref="LRL6:LRN6"/>
    <mergeCell ref="LQK6:LQM6"/>
    <mergeCell ref="LQN6:LQP6"/>
    <mergeCell ref="LQQ6:LQS6"/>
    <mergeCell ref="LQT6:LQV6"/>
    <mergeCell ref="LQW6:LQY6"/>
    <mergeCell ref="LPV6:LPX6"/>
    <mergeCell ref="LPY6:LQA6"/>
    <mergeCell ref="LQB6:LQD6"/>
    <mergeCell ref="LQE6:LQG6"/>
    <mergeCell ref="LQH6:LQJ6"/>
    <mergeCell ref="LXI6:LXK6"/>
    <mergeCell ref="LXL6:LXN6"/>
    <mergeCell ref="LXO6:LXQ6"/>
    <mergeCell ref="LXR6:LXT6"/>
    <mergeCell ref="LXU6:LXW6"/>
    <mergeCell ref="LWT6:LWV6"/>
    <mergeCell ref="LWW6:LWY6"/>
    <mergeCell ref="LWZ6:LXB6"/>
    <mergeCell ref="LXC6:LXE6"/>
    <mergeCell ref="LXF6:LXH6"/>
    <mergeCell ref="LWE6:LWG6"/>
    <mergeCell ref="LWH6:LWJ6"/>
    <mergeCell ref="LWK6:LWM6"/>
    <mergeCell ref="LWN6:LWP6"/>
    <mergeCell ref="LWQ6:LWS6"/>
    <mergeCell ref="LVP6:LVR6"/>
    <mergeCell ref="LVS6:LVU6"/>
    <mergeCell ref="LVV6:LVX6"/>
    <mergeCell ref="LVY6:LWA6"/>
    <mergeCell ref="LWB6:LWD6"/>
    <mergeCell ref="LVA6:LVC6"/>
    <mergeCell ref="LVD6:LVF6"/>
    <mergeCell ref="LVG6:LVI6"/>
    <mergeCell ref="LVJ6:LVL6"/>
    <mergeCell ref="LVM6:LVO6"/>
    <mergeCell ref="LUL6:LUN6"/>
    <mergeCell ref="LUO6:LUQ6"/>
    <mergeCell ref="LUR6:LUT6"/>
    <mergeCell ref="LUU6:LUW6"/>
    <mergeCell ref="LUX6:LUZ6"/>
    <mergeCell ref="LTW6:LTY6"/>
    <mergeCell ref="LTZ6:LUB6"/>
    <mergeCell ref="LUC6:LUE6"/>
    <mergeCell ref="LUF6:LUH6"/>
    <mergeCell ref="LUI6:LUK6"/>
    <mergeCell ref="MBJ6:MBL6"/>
    <mergeCell ref="MBM6:MBO6"/>
    <mergeCell ref="MBP6:MBR6"/>
    <mergeCell ref="MBS6:MBU6"/>
    <mergeCell ref="MBV6:MBX6"/>
    <mergeCell ref="MAU6:MAW6"/>
    <mergeCell ref="MAX6:MAZ6"/>
    <mergeCell ref="MBA6:MBC6"/>
    <mergeCell ref="MBD6:MBF6"/>
    <mergeCell ref="MBG6:MBI6"/>
    <mergeCell ref="MAF6:MAH6"/>
    <mergeCell ref="MAI6:MAK6"/>
    <mergeCell ref="MAL6:MAN6"/>
    <mergeCell ref="MAO6:MAQ6"/>
    <mergeCell ref="MAR6:MAT6"/>
    <mergeCell ref="LZQ6:LZS6"/>
    <mergeCell ref="LZT6:LZV6"/>
    <mergeCell ref="LZW6:LZY6"/>
    <mergeCell ref="LZZ6:MAB6"/>
    <mergeCell ref="MAC6:MAE6"/>
    <mergeCell ref="LZB6:LZD6"/>
    <mergeCell ref="LZE6:LZG6"/>
    <mergeCell ref="LZH6:LZJ6"/>
    <mergeCell ref="LZK6:LZM6"/>
    <mergeCell ref="LZN6:LZP6"/>
    <mergeCell ref="LYM6:LYO6"/>
    <mergeCell ref="LYP6:LYR6"/>
    <mergeCell ref="LYS6:LYU6"/>
    <mergeCell ref="LYV6:LYX6"/>
    <mergeCell ref="LYY6:LZA6"/>
    <mergeCell ref="LXX6:LXZ6"/>
    <mergeCell ref="LYA6:LYC6"/>
    <mergeCell ref="LYD6:LYF6"/>
    <mergeCell ref="LYG6:LYI6"/>
    <mergeCell ref="LYJ6:LYL6"/>
    <mergeCell ref="MFK6:MFM6"/>
    <mergeCell ref="MFN6:MFP6"/>
    <mergeCell ref="MFQ6:MFS6"/>
    <mergeCell ref="MFT6:MFV6"/>
    <mergeCell ref="MFW6:MFY6"/>
    <mergeCell ref="MEV6:MEX6"/>
    <mergeCell ref="MEY6:MFA6"/>
    <mergeCell ref="MFB6:MFD6"/>
    <mergeCell ref="MFE6:MFG6"/>
    <mergeCell ref="MFH6:MFJ6"/>
    <mergeCell ref="MEG6:MEI6"/>
    <mergeCell ref="MEJ6:MEL6"/>
    <mergeCell ref="MEM6:MEO6"/>
    <mergeCell ref="MEP6:MER6"/>
    <mergeCell ref="MES6:MEU6"/>
    <mergeCell ref="MDR6:MDT6"/>
    <mergeCell ref="MDU6:MDW6"/>
    <mergeCell ref="MDX6:MDZ6"/>
    <mergeCell ref="MEA6:MEC6"/>
    <mergeCell ref="MED6:MEF6"/>
    <mergeCell ref="MDC6:MDE6"/>
    <mergeCell ref="MDF6:MDH6"/>
    <mergeCell ref="MDI6:MDK6"/>
    <mergeCell ref="MDL6:MDN6"/>
    <mergeCell ref="MDO6:MDQ6"/>
    <mergeCell ref="MCN6:MCP6"/>
    <mergeCell ref="MCQ6:MCS6"/>
    <mergeCell ref="MCT6:MCV6"/>
    <mergeCell ref="MCW6:MCY6"/>
    <mergeCell ref="MCZ6:MDB6"/>
    <mergeCell ref="MBY6:MCA6"/>
    <mergeCell ref="MCB6:MCD6"/>
    <mergeCell ref="MCE6:MCG6"/>
    <mergeCell ref="MCH6:MCJ6"/>
    <mergeCell ref="MCK6:MCM6"/>
    <mergeCell ref="MJL6:MJN6"/>
    <mergeCell ref="MJO6:MJQ6"/>
    <mergeCell ref="MJR6:MJT6"/>
    <mergeCell ref="MJU6:MJW6"/>
    <mergeCell ref="MJX6:MJZ6"/>
    <mergeCell ref="MIW6:MIY6"/>
    <mergeCell ref="MIZ6:MJB6"/>
    <mergeCell ref="MJC6:MJE6"/>
    <mergeCell ref="MJF6:MJH6"/>
    <mergeCell ref="MJI6:MJK6"/>
    <mergeCell ref="MIH6:MIJ6"/>
    <mergeCell ref="MIK6:MIM6"/>
    <mergeCell ref="MIN6:MIP6"/>
    <mergeCell ref="MIQ6:MIS6"/>
    <mergeCell ref="MIT6:MIV6"/>
    <mergeCell ref="MHS6:MHU6"/>
    <mergeCell ref="MHV6:MHX6"/>
    <mergeCell ref="MHY6:MIA6"/>
    <mergeCell ref="MIB6:MID6"/>
    <mergeCell ref="MIE6:MIG6"/>
    <mergeCell ref="MHD6:MHF6"/>
    <mergeCell ref="MHG6:MHI6"/>
    <mergeCell ref="MHJ6:MHL6"/>
    <mergeCell ref="MHM6:MHO6"/>
    <mergeCell ref="MHP6:MHR6"/>
    <mergeCell ref="MGO6:MGQ6"/>
    <mergeCell ref="MGR6:MGT6"/>
    <mergeCell ref="MGU6:MGW6"/>
    <mergeCell ref="MGX6:MGZ6"/>
    <mergeCell ref="MHA6:MHC6"/>
    <mergeCell ref="MFZ6:MGB6"/>
    <mergeCell ref="MGC6:MGE6"/>
    <mergeCell ref="MGF6:MGH6"/>
    <mergeCell ref="MGI6:MGK6"/>
    <mergeCell ref="MGL6:MGN6"/>
    <mergeCell ref="MNM6:MNO6"/>
    <mergeCell ref="MNP6:MNR6"/>
    <mergeCell ref="MNS6:MNU6"/>
    <mergeCell ref="MNV6:MNX6"/>
    <mergeCell ref="MNY6:MOA6"/>
    <mergeCell ref="MMX6:MMZ6"/>
    <mergeCell ref="MNA6:MNC6"/>
    <mergeCell ref="MND6:MNF6"/>
    <mergeCell ref="MNG6:MNI6"/>
    <mergeCell ref="MNJ6:MNL6"/>
    <mergeCell ref="MMI6:MMK6"/>
    <mergeCell ref="MML6:MMN6"/>
    <mergeCell ref="MMO6:MMQ6"/>
    <mergeCell ref="MMR6:MMT6"/>
    <mergeCell ref="MMU6:MMW6"/>
    <mergeCell ref="MLT6:MLV6"/>
    <mergeCell ref="MLW6:MLY6"/>
    <mergeCell ref="MLZ6:MMB6"/>
    <mergeCell ref="MMC6:MME6"/>
    <mergeCell ref="MMF6:MMH6"/>
    <mergeCell ref="MLE6:MLG6"/>
    <mergeCell ref="MLH6:MLJ6"/>
    <mergeCell ref="MLK6:MLM6"/>
    <mergeCell ref="MLN6:MLP6"/>
    <mergeCell ref="MLQ6:MLS6"/>
    <mergeCell ref="MKP6:MKR6"/>
    <mergeCell ref="MKS6:MKU6"/>
    <mergeCell ref="MKV6:MKX6"/>
    <mergeCell ref="MKY6:MLA6"/>
    <mergeCell ref="MLB6:MLD6"/>
    <mergeCell ref="MKA6:MKC6"/>
    <mergeCell ref="MKD6:MKF6"/>
    <mergeCell ref="MKG6:MKI6"/>
    <mergeCell ref="MKJ6:MKL6"/>
    <mergeCell ref="MKM6:MKO6"/>
    <mergeCell ref="MRN6:MRP6"/>
    <mergeCell ref="MRQ6:MRS6"/>
    <mergeCell ref="MRT6:MRV6"/>
    <mergeCell ref="MRW6:MRY6"/>
    <mergeCell ref="MRZ6:MSB6"/>
    <mergeCell ref="MQY6:MRA6"/>
    <mergeCell ref="MRB6:MRD6"/>
    <mergeCell ref="MRE6:MRG6"/>
    <mergeCell ref="MRH6:MRJ6"/>
    <mergeCell ref="MRK6:MRM6"/>
    <mergeCell ref="MQJ6:MQL6"/>
    <mergeCell ref="MQM6:MQO6"/>
    <mergeCell ref="MQP6:MQR6"/>
    <mergeCell ref="MQS6:MQU6"/>
    <mergeCell ref="MQV6:MQX6"/>
    <mergeCell ref="MPU6:MPW6"/>
    <mergeCell ref="MPX6:MPZ6"/>
    <mergeCell ref="MQA6:MQC6"/>
    <mergeCell ref="MQD6:MQF6"/>
    <mergeCell ref="MQG6:MQI6"/>
    <mergeCell ref="MPF6:MPH6"/>
    <mergeCell ref="MPI6:MPK6"/>
    <mergeCell ref="MPL6:MPN6"/>
    <mergeCell ref="MPO6:MPQ6"/>
    <mergeCell ref="MPR6:MPT6"/>
    <mergeCell ref="MOQ6:MOS6"/>
    <mergeCell ref="MOT6:MOV6"/>
    <mergeCell ref="MOW6:MOY6"/>
    <mergeCell ref="MOZ6:MPB6"/>
    <mergeCell ref="MPC6:MPE6"/>
    <mergeCell ref="MOB6:MOD6"/>
    <mergeCell ref="MOE6:MOG6"/>
    <mergeCell ref="MOH6:MOJ6"/>
    <mergeCell ref="MOK6:MOM6"/>
    <mergeCell ref="MON6:MOP6"/>
    <mergeCell ref="MVO6:MVQ6"/>
    <mergeCell ref="MVR6:MVT6"/>
    <mergeCell ref="MVU6:MVW6"/>
    <mergeCell ref="MVX6:MVZ6"/>
    <mergeCell ref="MWA6:MWC6"/>
    <mergeCell ref="MUZ6:MVB6"/>
    <mergeCell ref="MVC6:MVE6"/>
    <mergeCell ref="MVF6:MVH6"/>
    <mergeCell ref="MVI6:MVK6"/>
    <mergeCell ref="MVL6:MVN6"/>
    <mergeCell ref="MUK6:MUM6"/>
    <mergeCell ref="MUN6:MUP6"/>
    <mergeCell ref="MUQ6:MUS6"/>
    <mergeCell ref="MUT6:MUV6"/>
    <mergeCell ref="MUW6:MUY6"/>
    <mergeCell ref="MTV6:MTX6"/>
    <mergeCell ref="MTY6:MUA6"/>
    <mergeCell ref="MUB6:MUD6"/>
    <mergeCell ref="MUE6:MUG6"/>
    <mergeCell ref="MUH6:MUJ6"/>
    <mergeCell ref="MTG6:MTI6"/>
    <mergeCell ref="MTJ6:MTL6"/>
    <mergeCell ref="MTM6:MTO6"/>
    <mergeCell ref="MTP6:MTR6"/>
    <mergeCell ref="MTS6:MTU6"/>
    <mergeCell ref="MSR6:MST6"/>
    <mergeCell ref="MSU6:MSW6"/>
    <mergeCell ref="MSX6:MSZ6"/>
    <mergeCell ref="MTA6:MTC6"/>
    <mergeCell ref="MTD6:MTF6"/>
    <mergeCell ref="MSC6:MSE6"/>
    <mergeCell ref="MSF6:MSH6"/>
    <mergeCell ref="MSI6:MSK6"/>
    <mergeCell ref="MSL6:MSN6"/>
    <mergeCell ref="MSO6:MSQ6"/>
    <mergeCell ref="MZP6:MZR6"/>
    <mergeCell ref="MZS6:MZU6"/>
    <mergeCell ref="MZV6:MZX6"/>
    <mergeCell ref="MZY6:NAA6"/>
    <mergeCell ref="NAB6:NAD6"/>
    <mergeCell ref="MZA6:MZC6"/>
    <mergeCell ref="MZD6:MZF6"/>
    <mergeCell ref="MZG6:MZI6"/>
    <mergeCell ref="MZJ6:MZL6"/>
    <mergeCell ref="MZM6:MZO6"/>
    <mergeCell ref="MYL6:MYN6"/>
    <mergeCell ref="MYO6:MYQ6"/>
    <mergeCell ref="MYR6:MYT6"/>
    <mergeCell ref="MYU6:MYW6"/>
    <mergeCell ref="MYX6:MYZ6"/>
    <mergeCell ref="MXW6:MXY6"/>
    <mergeCell ref="MXZ6:MYB6"/>
    <mergeCell ref="MYC6:MYE6"/>
    <mergeCell ref="MYF6:MYH6"/>
    <mergeCell ref="MYI6:MYK6"/>
    <mergeCell ref="MXH6:MXJ6"/>
    <mergeCell ref="MXK6:MXM6"/>
    <mergeCell ref="MXN6:MXP6"/>
    <mergeCell ref="MXQ6:MXS6"/>
    <mergeCell ref="MXT6:MXV6"/>
    <mergeCell ref="MWS6:MWU6"/>
    <mergeCell ref="MWV6:MWX6"/>
    <mergeCell ref="MWY6:MXA6"/>
    <mergeCell ref="MXB6:MXD6"/>
    <mergeCell ref="MXE6:MXG6"/>
    <mergeCell ref="MWD6:MWF6"/>
    <mergeCell ref="MWG6:MWI6"/>
    <mergeCell ref="MWJ6:MWL6"/>
    <mergeCell ref="MWM6:MWO6"/>
    <mergeCell ref="MWP6:MWR6"/>
    <mergeCell ref="NDQ6:NDS6"/>
    <mergeCell ref="NDT6:NDV6"/>
    <mergeCell ref="NDW6:NDY6"/>
    <mergeCell ref="NDZ6:NEB6"/>
    <mergeCell ref="NEC6:NEE6"/>
    <mergeCell ref="NDB6:NDD6"/>
    <mergeCell ref="NDE6:NDG6"/>
    <mergeCell ref="NDH6:NDJ6"/>
    <mergeCell ref="NDK6:NDM6"/>
    <mergeCell ref="NDN6:NDP6"/>
    <mergeCell ref="NCM6:NCO6"/>
    <mergeCell ref="NCP6:NCR6"/>
    <mergeCell ref="NCS6:NCU6"/>
    <mergeCell ref="NCV6:NCX6"/>
    <mergeCell ref="NCY6:NDA6"/>
    <mergeCell ref="NBX6:NBZ6"/>
    <mergeCell ref="NCA6:NCC6"/>
    <mergeCell ref="NCD6:NCF6"/>
    <mergeCell ref="NCG6:NCI6"/>
    <mergeCell ref="NCJ6:NCL6"/>
    <mergeCell ref="NBI6:NBK6"/>
    <mergeCell ref="NBL6:NBN6"/>
    <mergeCell ref="NBO6:NBQ6"/>
    <mergeCell ref="NBR6:NBT6"/>
    <mergeCell ref="NBU6:NBW6"/>
    <mergeCell ref="NAT6:NAV6"/>
    <mergeCell ref="NAW6:NAY6"/>
    <mergeCell ref="NAZ6:NBB6"/>
    <mergeCell ref="NBC6:NBE6"/>
    <mergeCell ref="NBF6:NBH6"/>
    <mergeCell ref="NAE6:NAG6"/>
    <mergeCell ref="NAH6:NAJ6"/>
    <mergeCell ref="NAK6:NAM6"/>
    <mergeCell ref="NAN6:NAP6"/>
    <mergeCell ref="NAQ6:NAS6"/>
    <mergeCell ref="NHR6:NHT6"/>
    <mergeCell ref="NHU6:NHW6"/>
    <mergeCell ref="NHX6:NHZ6"/>
    <mergeCell ref="NIA6:NIC6"/>
    <mergeCell ref="NID6:NIF6"/>
    <mergeCell ref="NHC6:NHE6"/>
    <mergeCell ref="NHF6:NHH6"/>
    <mergeCell ref="NHI6:NHK6"/>
    <mergeCell ref="NHL6:NHN6"/>
    <mergeCell ref="NHO6:NHQ6"/>
    <mergeCell ref="NGN6:NGP6"/>
    <mergeCell ref="NGQ6:NGS6"/>
    <mergeCell ref="NGT6:NGV6"/>
    <mergeCell ref="NGW6:NGY6"/>
    <mergeCell ref="NGZ6:NHB6"/>
    <mergeCell ref="NFY6:NGA6"/>
    <mergeCell ref="NGB6:NGD6"/>
    <mergeCell ref="NGE6:NGG6"/>
    <mergeCell ref="NGH6:NGJ6"/>
    <mergeCell ref="NGK6:NGM6"/>
    <mergeCell ref="NFJ6:NFL6"/>
    <mergeCell ref="NFM6:NFO6"/>
    <mergeCell ref="NFP6:NFR6"/>
    <mergeCell ref="NFS6:NFU6"/>
    <mergeCell ref="NFV6:NFX6"/>
    <mergeCell ref="NEU6:NEW6"/>
    <mergeCell ref="NEX6:NEZ6"/>
    <mergeCell ref="NFA6:NFC6"/>
    <mergeCell ref="NFD6:NFF6"/>
    <mergeCell ref="NFG6:NFI6"/>
    <mergeCell ref="NEF6:NEH6"/>
    <mergeCell ref="NEI6:NEK6"/>
    <mergeCell ref="NEL6:NEN6"/>
    <mergeCell ref="NEO6:NEQ6"/>
    <mergeCell ref="NER6:NET6"/>
    <mergeCell ref="NLS6:NLU6"/>
    <mergeCell ref="NLV6:NLX6"/>
    <mergeCell ref="NLY6:NMA6"/>
    <mergeCell ref="NMB6:NMD6"/>
    <mergeCell ref="NME6:NMG6"/>
    <mergeCell ref="NLD6:NLF6"/>
    <mergeCell ref="NLG6:NLI6"/>
    <mergeCell ref="NLJ6:NLL6"/>
    <mergeCell ref="NLM6:NLO6"/>
    <mergeCell ref="NLP6:NLR6"/>
    <mergeCell ref="NKO6:NKQ6"/>
    <mergeCell ref="NKR6:NKT6"/>
    <mergeCell ref="NKU6:NKW6"/>
    <mergeCell ref="NKX6:NKZ6"/>
    <mergeCell ref="NLA6:NLC6"/>
    <mergeCell ref="NJZ6:NKB6"/>
    <mergeCell ref="NKC6:NKE6"/>
    <mergeCell ref="NKF6:NKH6"/>
    <mergeCell ref="NKI6:NKK6"/>
    <mergeCell ref="NKL6:NKN6"/>
    <mergeCell ref="NJK6:NJM6"/>
    <mergeCell ref="NJN6:NJP6"/>
    <mergeCell ref="NJQ6:NJS6"/>
    <mergeCell ref="NJT6:NJV6"/>
    <mergeCell ref="NJW6:NJY6"/>
    <mergeCell ref="NIV6:NIX6"/>
    <mergeCell ref="NIY6:NJA6"/>
    <mergeCell ref="NJB6:NJD6"/>
    <mergeCell ref="NJE6:NJG6"/>
    <mergeCell ref="NJH6:NJJ6"/>
    <mergeCell ref="NIG6:NII6"/>
    <mergeCell ref="NIJ6:NIL6"/>
    <mergeCell ref="NIM6:NIO6"/>
    <mergeCell ref="NIP6:NIR6"/>
    <mergeCell ref="NIS6:NIU6"/>
    <mergeCell ref="NPT6:NPV6"/>
    <mergeCell ref="NPW6:NPY6"/>
    <mergeCell ref="NPZ6:NQB6"/>
    <mergeCell ref="NQC6:NQE6"/>
    <mergeCell ref="NQF6:NQH6"/>
    <mergeCell ref="NPE6:NPG6"/>
    <mergeCell ref="NPH6:NPJ6"/>
    <mergeCell ref="NPK6:NPM6"/>
    <mergeCell ref="NPN6:NPP6"/>
    <mergeCell ref="NPQ6:NPS6"/>
    <mergeCell ref="NOP6:NOR6"/>
    <mergeCell ref="NOS6:NOU6"/>
    <mergeCell ref="NOV6:NOX6"/>
    <mergeCell ref="NOY6:NPA6"/>
    <mergeCell ref="NPB6:NPD6"/>
    <mergeCell ref="NOA6:NOC6"/>
    <mergeCell ref="NOD6:NOF6"/>
    <mergeCell ref="NOG6:NOI6"/>
    <mergeCell ref="NOJ6:NOL6"/>
    <mergeCell ref="NOM6:NOO6"/>
    <mergeCell ref="NNL6:NNN6"/>
    <mergeCell ref="NNO6:NNQ6"/>
    <mergeCell ref="NNR6:NNT6"/>
    <mergeCell ref="NNU6:NNW6"/>
    <mergeCell ref="NNX6:NNZ6"/>
    <mergeCell ref="NMW6:NMY6"/>
    <mergeCell ref="NMZ6:NNB6"/>
    <mergeCell ref="NNC6:NNE6"/>
    <mergeCell ref="NNF6:NNH6"/>
    <mergeCell ref="NNI6:NNK6"/>
    <mergeCell ref="NMH6:NMJ6"/>
    <mergeCell ref="NMK6:NMM6"/>
    <mergeCell ref="NMN6:NMP6"/>
    <mergeCell ref="NMQ6:NMS6"/>
    <mergeCell ref="NMT6:NMV6"/>
    <mergeCell ref="NTU6:NTW6"/>
    <mergeCell ref="NTX6:NTZ6"/>
    <mergeCell ref="NUA6:NUC6"/>
    <mergeCell ref="NUD6:NUF6"/>
    <mergeCell ref="NUG6:NUI6"/>
    <mergeCell ref="NTF6:NTH6"/>
    <mergeCell ref="NTI6:NTK6"/>
    <mergeCell ref="NTL6:NTN6"/>
    <mergeCell ref="NTO6:NTQ6"/>
    <mergeCell ref="NTR6:NTT6"/>
    <mergeCell ref="NSQ6:NSS6"/>
    <mergeCell ref="NST6:NSV6"/>
    <mergeCell ref="NSW6:NSY6"/>
    <mergeCell ref="NSZ6:NTB6"/>
    <mergeCell ref="NTC6:NTE6"/>
    <mergeCell ref="NSB6:NSD6"/>
    <mergeCell ref="NSE6:NSG6"/>
    <mergeCell ref="NSH6:NSJ6"/>
    <mergeCell ref="NSK6:NSM6"/>
    <mergeCell ref="NSN6:NSP6"/>
    <mergeCell ref="NRM6:NRO6"/>
    <mergeCell ref="NRP6:NRR6"/>
    <mergeCell ref="NRS6:NRU6"/>
    <mergeCell ref="NRV6:NRX6"/>
    <mergeCell ref="NRY6:NSA6"/>
    <mergeCell ref="NQX6:NQZ6"/>
    <mergeCell ref="NRA6:NRC6"/>
    <mergeCell ref="NRD6:NRF6"/>
    <mergeCell ref="NRG6:NRI6"/>
    <mergeCell ref="NRJ6:NRL6"/>
    <mergeCell ref="NQI6:NQK6"/>
    <mergeCell ref="NQL6:NQN6"/>
    <mergeCell ref="NQO6:NQQ6"/>
    <mergeCell ref="NQR6:NQT6"/>
    <mergeCell ref="NQU6:NQW6"/>
    <mergeCell ref="NXV6:NXX6"/>
    <mergeCell ref="NXY6:NYA6"/>
    <mergeCell ref="NYB6:NYD6"/>
    <mergeCell ref="NYE6:NYG6"/>
    <mergeCell ref="NYH6:NYJ6"/>
    <mergeCell ref="NXG6:NXI6"/>
    <mergeCell ref="NXJ6:NXL6"/>
    <mergeCell ref="NXM6:NXO6"/>
    <mergeCell ref="NXP6:NXR6"/>
    <mergeCell ref="NXS6:NXU6"/>
    <mergeCell ref="NWR6:NWT6"/>
    <mergeCell ref="NWU6:NWW6"/>
    <mergeCell ref="NWX6:NWZ6"/>
    <mergeCell ref="NXA6:NXC6"/>
    <mergeCell ref="NXD6:NXF6"/>
    <mergeCell ref="NWC6:NWE6"/>
    <mergeCell ref="NWF6:NWH6"/>
    <mergeCell ref="NWI6:NWK6"/>
    <mergeCell ref="NWL6:NWN6"/>
    <mergeCell ref="NWO6:NWQ6"/>
    <mergeCell ref="NVN6:NVP6"/>
    <mergeCell ref="NVQ6:NVS6"/>
    <mergeCell ref="NVT6:NVV6"/>
    <mergeCell ref="NVW6:NVY6"/>
    <mergeCell ref="NVZ6:NWB6"/>
    <mergeCell ref="NUY6:NVA6"/>
    <mergeCell ref="NVB6:NVD6"/>
    <mergeCell ref="NVE6:NVG6"/>
    <mergeCell ref="NVH6:NVJ6"/>
    <mergeCell ref="NVK6:NVM6"/>
    <mergeCell ref="NUJ6:NUL6"/>
    <mergeCell ref="NUM6:NUO6"/>
    <mergeCell ref="NUP6:NUR6"/>
    <mergeCell ref="NUS6:NUU6"/>
    <mergeCell ref="NUV6:NUX6"/>
    <mergeCell ref="OBW6:OBY6"/>
    <mergeCell ref="OBZ6:OCB6"/>
    <mergeCell ref="OCC6:OCE6"/>
    <mergeCell ref="OCF6:OCH6"/>
    <mergeCell ref="OCI6:OCK6"/>
    <mergeCell ref="OBH6:OBJ6"/>
    <mergeCell ref="OBK6:OBM6"/>
    <mergeCell ref="OBN6:OBP6"/>
    <mergeCell ref="OBQ6:OBS6"/>
    <mergeCell ref="OBT6:OBV6"/>
    <mergeCell ref="OAS6:OAU6"/>
    <mergeCell ref="OAV6:OAX6"/>
    <mergeCell ref="OAY6:OBA6"/>
    <mergeCell ref="OBB6:OBD6"/>
    <mergeCell ref="OBE6:OBG6"/>
    <mergeCell ref="OAD6:OAF6"/>
    <mergeCell ref="OAG6:OAI6"/>
    <mergeCell ref="OAJ6:OAL6"/>
    <mergeCell ref="OAM6:OAO6"/>
    <mergeCell ref="OAP6:OAR6"/>
    <mergeCell ref="NZO6:NZQ6"/>
    <mergeCell ref="NZR6:NZT6"/>
    <mergeCell ref="NZU6:NZW6"/>
    <mergeCell ref="NZX6:NZZ6"/>
    <mergeCell ref="OAA6:OAC6"/>
    <mergeCell ref="NYZ6:NZB6"/>
    <mergeCell ref="NZC6:NZE6"/>
    <mergeCell ref="NZF6:NZH6"/>
    <mergeCell ref="NZI6:NZK6"/>
    <mergeCell ref="NZL6:NZN6"/>
    <mergeCell ref="NYK6:NYM6"/>
    <mergeCell ref="NYN6:NYP6"/>
    <mergeCell ref="NYQ6:NYS6"/>
    <mergeCell ref="NYT6:NYV6"/>
    <mergeCell ref="NYW6:NYY6"/>
    <mergeCell ref="OFX6:OFZ6"/>
    <mergeCell ref="OGA6:OGC6"/>
    <mergeCell ref="OGD6:OGF6"/>
    <mergeCell ref="OGG6:OGI6"/>
    <mergeCell ref="OGJ6:OGL6"/>
    <mergeCell ref="OFI6:OFK6"/>
    <mergeCell ref="OFL6:OFN6"/>
    <mergeCell ref="OFO6:OFQ6"/>
    <mergeCell ref="OFR6:OFT6"/>
    <mergeCell ref="OFU6:OFW6"/>
    <mergeCell ref="OET6:OEV6"/>
    <mergeCell ref="OEW6:OEY6"/>
    <mergeCell ref="OEZ6:OFB6"/>
    <mergeCell ref="OFC6:OFE6"/>
    <mergeCell ref="OFF6:OFH6"/>
    <mergeCell ref="OEE6:OEG6"/>
    <mergeCell ref="OEH6:OEJ6"/>
    <mergeCell ref="OEK6:OEM6"/>
    <mergeCell ref="OEN6:OEP6"/>
    <mergeCell ref="OEQ6:OES6"/>
    <mergeCell ref="ODP6:ODR6"/>
    <mergeCell ref="ODS6:ODU6"/>
    <mergeCell ref="ODV6:ODX6"/>
    <mergeCell ref="ODY6:OEA6"/>
    <mergeCell ref="OEB6:OED6"/>
    <mergeCell ref="ODA6:ODC6"/>
    <mergeCell ref="ODD6:ODF6"/>
    <mergeCell ref="ODG6:ODI6"/>
    <mergeCell ref="ODJ6:ODL6"/>
    <mergeCell ref="ODM6:ODO6"/>
    <mergeCell ref="OCL6:OCN6"/>
    <mergeCell ref="OCO6:OCQ6"/>
    <mergeCell ref="OCR6:OCT6"/>
    <mergeCell ref="OCU6:OCW6"/>
    <mergeCell ref="OCX6:OCZ6"/>
    <mergeCell ref="OJY6:OKA6"/>
    <mergeCell ref="OKB6:OKD6"/>
    <mergeCell ref="OKE6:OKG6"/>
    <mergeCell ref="OKH6:OKJ6"/>
    <mergeCell ref="OKK6:OKM6"/>
    <mergeCell ref="OJJ6:OJL6"/>
    <mergeCell ref="OJM6:OJO6"/>
    <mergeCell ref="OJP6:OJR6"/>
    <mergeCell ref="OJS6:OJU6"/>
    <mergeCell ref="OJV6:OJX6"/>
    <mergeCell ref="OIU6:OIW6"/>
    <mergeCell ref="OIX6:OIZ6"/>
    <mergeCell ref="OJA6:OJC6"/>
    <mergeCell ref="OJD6:OJF6"/>
    <mergeCell ref="OJG6:OJI6"/>
    <mergeCell ref="OIF6:OIH6"/>
    <mergeCell ref="OII6:OIK6"/>
    <mergeCell ref="OIL6:OIN6"/>
    <mergeCell ref="OIO6:OIQ6"/>
    <mergeCell ref="OIR6:OIT6"/>
    <mergeCell ref="OHQ6:OHS6"/>
    <mergeCell ref="OHT6:OHV6"/>
    <mergeCell ref="OHW6:OHY6"/>
    <mergeCell ref="OHZ6:OIB6"/>
    <mergeCell ref="OIC6:OIE6"/>
    <mergeCell ref="OHB6:OHD6"/>
    <mergeCell ref="OHE6:OHG6"/>
    <mergeCell ref="OHH6:OHJ6"/>
    <mergeCell ref="OHK6:OHM6"/>
    <mergeCell ref="OHN6:OHP6"/>
    <mergeCell ref="OGM6:OGO6"/>
    <mergeCell ref="OGP6:OGR6"/>
    <mergeCell ref="OGS6:OGU6"/>
    <mergeCell ref="OGV6:OGX6"/>
    <mergeCell ref="OGY6:OHA6"/>
    <mergeCell ref="ONZ6:OOB6"/>
    <mergeCell ref="OOC6:OOE6"/>
    <mergeCell ref="OOF6:OOH6"/>
    <mergeCell ref="OOI6:OOK6"/>
    <mergeCell ref="OOL6:OON6"/>
    <mergeCell ref="ONK6:ONM6"/>
    <mergeCell ref="ONN6:ONP6"/>
    <mergeCell ref="ONQ6:ONS6"/>
    <mergeCell ref="ONT6:ONV6"/>
    <mergeCell ref="ONW6:ONY6"/>
    <mergeCell ref="OMV6:OMX6"/>
    <mergeCell ref="OMY6:ONA6"/>
    <mergeCell ref="ONB6:OND6"/>
    <mergeCell ref="ONE6:ONG6"/>
    <mergeCell ref="ONH6:ONJ6"/>
    <mergeCell ref="OMG6:OMI6"/>
    <mergeCell ref="OMJ6:OML6"/>
    <mergeCell ref="OMM6:OMO6"/>
    <mergeCell ref="OMP6:OMR6"/>
    <mergeCell ref="OMS6:OMU6"/>
    <mergeCell ref="OLR6:OLT6"/>
    <mergeCell ref="OLU6:OLW6"/>
    <mergeCell ref="OLX6:OLZ6"/>
    <mergeCell ref="OMA6:OMC6"/>
    <mergeCell ref="OMD6:OMF6"/>
    <mergeCell ref="OLC6:OLE6"/>
    <mergeCell ref="OLF6:OLH6"/>
    <mergeCell ref="OLI6:OLK6"/>
    <mergeCell ref="OLL6:OLN6"/>
    <mergeCell ref="OLO6:OLQ6"/>
    <mergeCell ref="OKN6:OKP6"/>
    <mergeCell ref="OKQ6:OKS6"/>
    <mergeCell ref="OKT6:OKV6"/>
    <mergeCell ref="OKW6:OKY6"/>
    <mergeCell ref="OKZ6:OLB6"/>
    <mergeCell ref="OSA6:OSC6"/>
    <mergeCell ref="OSD6:OSF6"/>
    <mergeCell ref="OSG6:OSI6"/>
    <mergeCell ref="OSJ6:OSL6"/>
    <mergeCell ref="OSM6:OSO6"/>
    <mergeCell ref="ORL6:ORN6"/>
    <mergeCell ref="ORO6:ORQ6"/>
    <mergeCell ref="ORR6:ORT6"/>
    <mergeCell ref="ORU6:ORW6"/>
    <mergeCell ref="ORX6:ORZ6"/>
    <mergeCell ref="OQW6:OQY6"/>
    <mergeCell ref="OQZ6:ORB6"/>
    <mergeCell ref="ORC6:ORE6"/>
    <mergeCell ref="ORF6:ORH6"/>
    <mergeCell ref="ORI6:ORK6"/>
    <mergeCell ref="OQH6:OQJ6"/>
    <mergeCell ref="OQK6:OQM6"/>
    <mergeCell ref="OQN6:OQP6"/>
    <mergeCell ref="OQQ6:OQS6"/>
    <mergeCell ref="OQT6:OQV6"/>
    <mergeCell ref="OPS6:OPU6"/>
    <mergeCell ref="OPV6:OPX6"/>
    <mergeCell ref="OPY6:OQA6"/>
    <mergeCell ref="OQB6:OQD6"/>
    <mergeCell ref="OQE6:OQG6"/>
    <mergeCell ref="OPD6:OPF6"/>
    <mergeCell ref="OPG6:OPI6"/>
    <mergeCell ref="OPJ6:OPL6"/>
    <mergeCell ref="OPM6:OPO6"/>
    <mergeCell ref="OPP6:OPR6"/>
    <mergeCell ref="OOO6:OOQ6"/>
    <mergeCell ref="OOR6:OOT6"/>
    <mergeCell ref="OOU6:OOW6"/>
    <mergeCell ref="OOX6:OOZ6"/>
    <mergeCell ref="OPA6:OPC6"/>
    <mergeCell ref="OWB6:OWD6"/>
    <mergeCell ref="OWE6:OWG6"/>
    <mergeCell ref="OWH6:OWJ6"/>
    <mergeCell ref="OWK6:OWM6"/>
    <mergeCell ref="OWN6:OWP6"/>
    <mergeCell ref="OVM6:OVO6"/>
    <mergeCell ref="OVP6:OVR6"/>
    <mergeCell ref="OVS6:OVU6"/>
    <mergeCell ref="OVV6:OVX6"/>
    <mergeCell ref="OVY6:OWA6"/>
    <mergeCell ref="OUX6:OUZ6"/>
    <mergeCell ref="OVA6:OVC6"/>
    <mergeCell ref="OVD6:OVF6"/>
    <mergeCell ref="OVG6:OVI6"/>
    <mergeCell ref="OVJ6:OVL6"/>
    <mergeCell ref="OUI6:OUK6"/>
    <mergeCell ref="OUL6:OUN6"/>
    <mergeCell ref="OUO6:OUQ6"/>
    <mergeCell ref="OUR6:OUT6"/>
    <mergeCell ref="OUU6:OUW6"/>
    <mergeCell ref="OTT6:OTV6"/>
    <mergeCell ref="OTW6:OTY6"/>
    <mergeCell ref="OTZ6:OUB6"/>
    <mergeCell ref="OUC6:OUE6"/>
    <mergeCell ref="OUF6:OUH6"/>
    <mergeCell ref="OTE6:OTG6"/>
    <mergeCell ref="OTH6:OTJ6"/>
    <mergeCell ref="OTK6:OTM6"/>
    <mergeCell ref="OTN6:OTP6"/>
    <mergeCell ref="OTQ6:OTS6"/>
    <mergeCell ref="OSP6:OSR6"/>
    <mergeCell ref="OSS6:OSU6"/>
    <mergeCell ref="OSV6:OSX6"/>
    <mergeCell ref="OSY6:OTA6"/>
    <mergeCell ref="OTB6:OTD6"/>
    <mergeCell ref="PAC6:PAE6"/>
    <mergeCell ref="PAF6:PAH6"/>
    <mergeCell ref="PAI6:PAK6"/>
    <mergeCell ref="PAL6:PAN6"/>
    <mergeCell ref="PAO6:PAQ6"/>
    <mergeCell ref="OZN6:OZP6"/>
    <mergeCell ref="OZQ6:OZS6"/>
    <mergeCell ref="OZT6:OZV6"/>
    <mergeCell ref="OZW6:OZY6"/>
    <mergeCell ref="OZZ6:PAB6"/>
    <mergeCell ref="OYY6:OZA6"/>
    <mergeCell ref="OZB6:OZD6"/>
    <mergeCell ref="OZE6:OZG6"/>
    <mergeCell ref="OZH6:OZJ6"/>
    <mergeCell ref="OZK6:OZM6"/>
    <mergeCell ref="OYJ6:OYL6"/>
    <mergeCell ref="OYM6:OYO6"/>
    <mergeCell ref="OYP6:OYR6"/>
    <mergeCell ref="OYS6:OYU6"/>
    <mergeCell ref="OYV6:OYX6"/>
    <mergeCell ref="OXU6:OXW6"/>
    <mergeCell ref="OXX6:OXZ6"/>
    <mergeCell ref="OYA6:OYC6"/>
    <mergeCell ref="OYD6:OYF6"/>
    <mergeCell ref="OYG6:OYI6"/>
    <mergeCell ref="OXF6:OXH6"/>
    <mergeCell ref="OXI6:OXK6"/>
    <mergeCell ref="OXL6:OXN6"/>
    <mergeCell ref="OXO6:OXQ6"/>
    <mergeCell ref="OXR6:OXT6"/>
    <mergeCell ref="OWQ6:OWS6"/>
    <mergeCell ref="OWT6:OWV6"/>
    <mergeCell ref="OWW6:OWY6"/>
    <mergeCell ref="OWZ6:OXB6"/>
    <mergeCell ref="OXC6:OXE6"/>
    <mergeCell ref="PED6:PEF6"/>
    <mergeCell ref="PEG6:PEI6"/>
    <mergeCell ref="PEJ6:PEL6"/>
    <mergeCell ref="PEM6:PEO6"/>
    <mergeCell ref="PEP6:PER6"/>
    <mergeCell ref="PDO6:PDQ6"/>
    <mergeCell ref="PDR6:PDT6"/>
    <mergeCell ref="PDU6:PDW6"/>
    <mergeCell ref="PDX6:PDZ6"/>
    <mergeCell ref="PEA6:PEC6"/>
    <mergeCell ref="PCZ6:PDB6"/>
    <mergeCell ref="PDC6:PDE6"/>
    <mergeCell ref="PDF6:PDH6"/>
    <mergeCell ref="PDI6:PDK6"/>
    <mergeCell ref="PDL6:PDN6"/>
    <mergeCell ref="PCK6:PCM6"/>
    <mergeCell ref="PCN6:PCP6"/>
    <mergeCell ref="PCQ6:PCS6"/>
    <mergeCell ref="PCT6:PCV6"/>
    <mergeCell ref="PCW6:PCY6"/>
    <mergeCell ref="PBV6:PBX6"/>
    <mergeCell ref="PBY6:PCA6"/>
    <mergeCell ref="PCB6:PCD6"/>
    <mergeCell ref="PCE6:PCG6"/>
    <mergeCell ref="PCH6:PCJ6"/>
    <mergeCell ref="PBG6:PBI6"/>
    <mergeCell ref="PBJ6:PBL6"/>
    <mergeCell ref="PBM6:PBO6"/>
    <mergeCell ref="PBP6:PBR6"/>
    <mergeCell ref="PBS6:PBU6"/>
    <mergeCell ref="PAR6:PAT6"/>
    <mergeCell ref="PAU6:PAW6"/>
    <mergeCell ref="PAX6:PAZ6"/>
    <mergeCell ref="PBA6:PBC6"/>
    <mergeCell ref="PBD6:PBF6"/>
    <mergeCell ref="PIE6:PIG6"/>
    <mergeCell ref="PIH6:PIJ6"/>
    <mergeCell ref="PIK6:PIM6"/>
    <mergeCell ref="PIN6:PIP6"/>
    <mergeCell ref="PIQ6:PIS6"/>
    <mergeCell ref="PHP6:PHR6"/>
    <mergeCell ref="PHS6:PHU6"/>
    <mergeCell ref="PHV6:PHX6"/>
    <mergeCell ref="PHY6:PIA6"/>
    <mergeCell ref="PIB6:PID6"/>
    <mergeCell ref="PHA6:PHC6"/>
    <mergeCell ref="PHD6:PHF6"/>
    <mergeCell ref="PHG6:PHI6"/>
    <mergeCell ref="PHJ6:PHL6"/>
    <mergeCell ref="PHM6:PHO6"/>
    <mergeCell ref="PGL6:PGN6"/>
    <mergeCell ref="PGO6:PGQ6"/>
    <mergeCell ref="PGR6:PGT6"/>
    <mergeCell ref="PGU6:PGW6"/>
    <mergeCell ref="PGX6:PGZ6"/>
    <mergeCell ref="PFW6:PFY6"/>
    <mergeCell ref="PFZ6:PGB6"/>
    <mergeCell ref="PGC6:PGE6"/>
    <mergeCell ref="PGF6:PGH6"/>
    <mergeCell ref="PGI6:PGK6"/>
    <mergeCell ref="PFH6:PFJ6"/>
    <mergeCell ref="PFK6:PFM6"/>
    <mergeCell ref="PFN6:PFP6"/>
    <mergeCell ref="PFQ6:PFS6"/>
    <mergeCell ref="PFT6:PFV6"/>
    <mergeCell ref="PES6:PEU6"/>
    <mergeCell ref="PEV6:PEX6"/>
    <mergeCell ref="PEY6:PFA6"/>
    <mergeCell ref="PFB6:PFD6"/>
    <mergeCell ref="PFE6:PFG6"/>
    <mergeCell ref="PMF6:PMH6"/>
    <mergeCell ref="PMI6:PMK6"/>
    <mergeCell ref="PML6:PMN6"/>
    <mergeCell ref="PMO6:PMQ6"/>
    <mergeCell ref="PMR6:PMT6"/>
    <mergeCell ref="PLQ6:PLS6"/>
    <mergeCell ref="PLT6:PLV6"/>
    <mergeCell ref="PLW6:PLY6"/>
    <mergeCell ref="PLZ6:PMB6"/>
    <mergeCell ref="PMC6:PME6"/>
    <mergeCell ref="PLB6:PLD6"/>
    <mergeCell ref="PLE6:PLG6"/>
    <mergeCell ref="PLH6:PLJ6"/>
    <mergeCell ref="PLK6:PLM6"/>
    <mergeCell ref="PLN6:PLP6"/>
    <mergeCell ref="PKM6:PKO6"/>
    <mergeCell ref="PKP6:PKR6"/>
    <mergeCell ref="PKS6:PKU6"/>
    <mergeCell ref="PKV6:PKX6"/>
    <mergeCell ref="PKY6:PLA6"/>
    <mergeCell ref="PJX6:PJZ6"/>
    <mergeCell ref="PKA6:PKC6"/>
    <mergeCell ref="PKD6:PKF6"/>
    <mergeCell ref="PKG6:PKI6"/>
    <mergeCell ref="PKJ6:PKL6"/>
    <mergeCell ref="PJI6:PJK6"/>
    <mergeCell ref="PJL6:PJN6"/>
    <mergeCell ref="PJO6:PJQ6"/>
    <mergeCell ref="PJR6:PJT6"/>
    <mergeCell ref="PJU6:PJW6"/>
    <mergeCell ref="PIT6:PIV6"/>
    <mergeCell ref="PIW6:PIY6"/>
    <mergeCell ref="PIZ6:PJB6"/>
    <mergeCell ref="PJC6:PJE6"/>
    <mergeCell ref="PJF6:PJH6"/>
    <mergeCell ref="PQG6:PQI6"/>
    <mergeCell ref="PQJ6:PQL6"/>
    <mergeCell ref="PQM6:PQO6"/>
    <mergeCell ref="PQP6:PQR6"/>
    <mergeCell ref="PQS6:PQU6"/>
    <mergeCell ref="PPR6:PPT6"/>
    <mergeCell ref="PPU6:PPW6"/>
    <mergeCell ref="PPX6:PPZ6"/>
    <mergeCell ref="PQA6:PQC6"/>
    <mergeCell ref="PQD6:PQF6"/>
    <mergeCell ref="PPC6:PPE6"/>
    <mergeCell ref="PPF6:PPH6"/>
    <mergeCell ref="PPI6:PPK6"/>
    <mergeCell ref="PPL6:PPN6"/>
    <mergeCell ref="PPO6:PPQ6"/>
    <mergeCell ref="PON6:POP6"/>
    <mergeCell ref="POQ6:POS6"/>
    <mergeCell ref="POT6:POV6"/>
    <mergeCell ref="POW6:POY6"/>
    <mergeCell ref="POZ6:PPB6"/>
    <mergeCell ref="PNY6:POA6"/>
    <mergeCell ref="POB6:POD6"/>
    <mergeCell ref="POE6:POG6"/>
    <mergeCell ref="POH6:POJ6"/>
    <mergeCell ref="POK6:POM6"/>
    <mergeCell ref="PNJ6:PNL6"/>
    <mergeCell ref="PNM6:PNO6"/>
    <mergeCell ref="PNP6:PNR6"/>
    <mergeCell ref="PNS6:PNU6"/>
    <mergeCell ref="PNV6:PNX6"/>
    <mergeCell ref="PMU6:PMW6"/>
    <mergeCell ref="PMX6:PMZ6"/>
    <mergeCell ref="PNA6:PNC6"/>
    <mergeCell ref="PND6:PNF6"/>
    <mergeCell ref="PNG6:PNI6"/>
    <mergeCell ref="PUH6:PUJ6"/>
    <mergeCell ref="PUK6:PUM6"/>
    <mergeCell ref="PUN6:PUP6"/>
    <mergeCell ref="PUQ6:PUS6"/>
    <mergeCell ref="PUT6:PUV6"/>
    <mergeCell ref="PTS6:PTU6"/>
    <mergeCell ref="PTV6:PTX6"/>
    <mergeCell ref="PTY6:PUA6"/>
    <mergeCell ref="PUB6:PUD6"/>
    <mergeCell ref="PUE6:PUG6"/>
    <mergeCell ref="PTD6:PTF6"/>
    <mergeCell ref="PTG6:PTI6"/>
    <mergeCell ref="PTJ6:PTL6"/>
    <mergeCell ref="PTM6:PTO6"/>
    <mergeCell ref="PTP6:PTR6"/>
    <mergeCell ref="PSO6:PSQ6"/>
    <mergeCell ref="PSR6:PST6"/>
    <mergeCell ref="PSU6:PSW6"/>
    <mergeCell ref="PSX6:PSZ6"/>
    <mergeCell ref="PTA6:PTC6"/>
    <mergeCell ref="PRZ6:PSB6"/>
    <mergeCell ref="PSC6:PSE6"/>
    <mergeCell ref="PSF6:PSH6"/>
    <mergeCell ref="PSI6:PSK6"/>
    <mergeCell ref="PSL6:PSN6"/>
    <mergeCell ref="PRK6:PRM6"/>
    <mergeCell ref="PRN6:PRP6"/>
    <mergeCell ref="PRQ6:PRS6"/>
    <mergeCell ref="PRT6:PRV6"/>
    <mergeCell ref="PRW6:PRY6"/>
    <mergeCell ref="PQV6:PQX6"/>
    <mergeCell ref="PQY6:PRA6"/>
    <mergeCell ref="PRB6:PRD6"/>
    <mergeCell ref="PRE6:PRG6"/>
    <mergeCell ref="PRH6:PRJ6"/>
    <mergeCell ref="PYI6:PYK6"/>
    <mergeCell ref="PYL6:PYN6"/>
    <mergeCell ref="PYO6:PYQ6"/>
    <mergeCell ref="PYR6:PYT6"/>
    <mergeCell ref="PYU6:PYW6"/>
    <mergeCell ref="PXT6:PXV6"/>
    <mergeCell ref="PXW6:PXY6"/>
    <mergeCell ref="PXZ6:PYB6"/>
    <mergeCell ref="PYC6:PYE6"/>
    <mergeCell ref="PYF6:PYH6"/>
    <mergeCell ref="PXE6:PXG6"/>
    <mergeCell ref="PXH6:PXJ6"/>
    <mergeCell ref="PXK6:PXM6"/>
    <mergeCell ref="PXN6:PXP6"/>
    <mergeCell ref="PXQ6:PXS6"/>
    <mergeCell ref="PWP6:PWR6"/>
    <mergeCell ref="PWS6:PWU6"/>
    <mergeCell ref="PWV6:PWX6"/>
    <mergeCell ref="PWY6:PXA6"/>
    <mergeCell ref="PXB6:PXD6"/>
    <mergeCell ref="PWA6:PWC6"/>
    <mergeCell ref="PWD6:PWF6"/>
    <mergeCell ref="PWG6:PWI6"/>
    <mergeCell ref="PWJ6:PWL6"/>
    <mergeCell ref="PWM6:PWO6"/>
    <mergeCell ref="PVL6:PVN6"/>
    <mergeCell ref="PVO6:PVQ6"/>
    <mergeCell ref="PVR6:PVT6"/>
    <mergeCell ref="PVU6:PVW6"/>
    <mergeCell ref="PVX6:PVZ6"/>
    <mergeCell ref="PUW6:PUY6"/>
    <mergeCell ref="PUZ6:PVB6"/>
    <mergeCell ref="PVC6:PVE6"/>
    <mergeCell ref="PVF6:PVH6"/>
    <mergeCell ref="PVI6:PVK6"/>
    <mergeCell ref="QCJ6:QCL6"/>
    <mergeCell ref="QCM6:QCO6"/>
    <mergeCell ref="QCP6:QCR6"/>
    <mergeCell ref="QCS6:QCU6"/>
    <mergeCell ref="QCV6:QCX6"/>
    <mergeCell ref="QBU6:QBW6"/>
    <mergeCell ref="QBX6:QBZ6"/>
    <mergeCell ref="QCA6:QCC6"/>
    <mergeCell ref="QCD6:QCF6"/>
    <mergeCell ref="QCG6:QCI6"/>
    <mergeCell ref="QBF6:QBH6"/>
    <mergeCell ref="QBI6:QBK6"/>
    <mergeCell ref="QBL6:QBN6"/>
    <mergeCell ref="QBO6:QBQ6"/>
    <mergeCell ref="QBR6:QBT6"/>
    <mergeCell ref="QAQ6:QAS6"/>
    <mergeCell ref="QAT6:QAV6"/>
    <mergeCell ref="QAW6:QAY6"/>
    <mergeCell ref="QAZ6:QBB6"/>
    <mergeCell ref="QBC6:QBE6"/>
    <mergeCell ref="QAB6:QAD6"/>
    <mergeCell ref="QAE6:QAG6"/>
    <mergeCell ref="QAH6:QAJ6"/>
    <mergeCell ref="QAK6:QAM6"/>
    <mergeCell ref="QAN6:QAP6"/>
    <mergeCell ref="PZM6:PZO6"/>
    <mergeCell ref="PZP6:PZR6"/>
    <mergeCell ref="PZS6:PZU6"/>
    <mergeCell ref="PZV6:PZX6"/>
    <mergeCell ref="PZY6:QAA6"/>
    <mergeCell ref="PYX6:PYZ6"/>
    <mergeCell ref="PZA6:PZC6"/>
    <mergeCell ref="PZD6:PZF6"/>
    <mergeCell ref="PZG6:PZI6"/>
    <mergeCell ref="PZJ6:PZL6"/>
    <mergeCell ref="QGK6:QGM6"/>
    <mergeCell ref="QGN6:QGP6"/>
    <mergeCell ref="QGQ6:QGS6"/>
    <mergeCell ref="QGT6:QGV6"/>
    <mergeCell ref="QGW6:QGY6"/>
    <mergeCell ref="QFV6:QFX6"/>
    <mergeCell ref="QFY6:QGA6"/>
    <mergeCell ref="QGB6:QGD6"/>
    <mergeCell ref="QGE6:QGG6"/>
    <mergeCell ref="QGH6:QGJ6"/>
    <mergeCell ref="QFG6:QFI6"/>
    <mergeCell ref="QFJ6:QFL6"/>
    <mergeCell ref="QFM6:QFO6"/>
    <mergeCell ref="QFP6:QFR6"/>
    <mergeCell ref="QFS6:QFU6"/>
    <mergeCell ref="QER6:QET6"/>
    <mergeCell ref="QEU6:QEW6"/>
    <mergeCell ref="QEX6:QEZ6"/>
    <mergeCell ref="QFA6:QFC6"/>
    <mergeCell ref="QFD6:QFF6"/>
    <mergeCell ref="QEC6:QEE6"/>
    <mergeCell ref="QEF6:QEH6"/>
    <mergeCell ref="QEI6:QEK6"/>
    <mergeCell ref="QEL6:QEN6"/>
    <mergeCell ref="QEO6:QEQ6"/>
    <mergeCell ref="QDN6:QDP6"/>
    <mergeCell ref="QDQ6:QDS6"/>
    <mergeCell ref="QDT6:QDV6"/>
    <mergeCell ref="QDW6:QDY6"/>
    <mergeCell ref="QDZ6:QEB6"/>
    <mergeCell ref="QCY6:QDA6"/>
    <mergeCell ref="QDB6:QDD6"/>
    <mergeCell ref="QDE6:QDG6"/>
    <mergeCell ref="QDH6:QDJ6"/>
    <mergeCell ref="QDK6:QDM6"/>
    <mergeCell ref="QKL6:QKN6"/>
    <mergeCell ref="QKO6:QKQ6"/>
    <mergeCell ref="QKR6:QKT6"/>
    <mergeCell ref="QKU6:QKW6"/>
    <mergeCell ref="QKX6:QKZ6"/>
    <mergeCell ref="QJW6:QJY6"/>
    <mergeCell ref="QJZ6:QKB6"/>
    <mergeCell ref="QKC6:QKE6"/>
    <mergeCell ref="QKF6:QKH6"/>
    <mergeCell ref="QKI6:QKK6"/>
    <mergeCell ref="QJH6:QJJ6"/>
    <mergeCell ref="QJK6:QJM6"/>
    <mergeCell ref="QJN6:QJP6"/>
    <mergeCell ref="QJQ6:QJS6"/>
    <mergeCell ref="QJT6:QJV6"/>
    <mergeCell ref="QIS6:QIU6"/>
    <mergeCell ref="QIV6:QIX6"/>
    <mergeCell ref="QIY6:QJA6"/>
    <mergeCell ref="QJB6:QJD6"/>
    <mergeCell ref="QJE6:QJG6"/>
    <mergeCell ref="QID6:QIF6"/>
    <mergeCell ref="QIG6:QII6"/>
    <mergeCell ref="QIJ6:QIL6"/>
    <mergeCell ref="QIM6:QIO6"/>
    <mergeCell ref="QIP6:QIR6"/>
    <mergeCell ref="QHO6:QHQ6"/>
    <mergeCell ref="QHR6:QHT6"/>
    <mergeCell ref="QHU6:QHW6"/>
    <mergeCell ref="QHX6:QHZ6"/>
    <mergeCell ref="QIA6:QIC6"/>
    <mergeCell ref="QGZ6:QHB6"/>
    <mergeCell ref="QHC6:QHE6"/>
    <mergeCell ref="QHF6:QHH6"/>
    <mergeCell ref="QHI6:QHK6"/>
    <mergeCell ref="QHL6:QHN6"/>
    <mergeCell ref="QOM6:QOO6"/>
    <mergeCell ref="QOP6:QOR6"/>
    <mergeCell ref="QOS6:QOU6"/>
    <mergeCell ref="QOV6:QOX6"/>
    <mergeCell ref="QOY6:QPA6"/>
    <mergeCell ref="QNX6:QNZ6"/>
    <mergeCell ref="QOA6:QOC6"/>
    <mergeCell ref="QOD6:QOF6"/>
    <mergeCell ref="QOG6:QOI6"/>
    <mergeCell ref="QOJ6:QOL6"/>
    <mergeCell ref="QNI6:QNK6"/>
    <mergeCell ref="QNL6:QNN6"/>
    <mergeCell ref="QNO6:QNQ6"/>
    <mergeCell ref="QNR6:QNT6"/>
    <mergeCell ref="QNU6:QNW6"/>
    <mergeCell ref="QMT6:QMV6"/>
    <mergeCell ref="QMW6:QMY6"/>
    <mergeCell ref="QMZ6:QNB6"/>
    <mergeCell ref="QNC6:QNE6"/>
    <mergeCell ref="QNF6:QNH6"/>
    <mergeCell ref="QME6:QMG6"/>
    <mergeCell ref="QMH6:QMJ6"/>
    <mergeCell ref="QMK6:QMM6"/>
    <mergeCell ref="QMN6:QMP6"/>
    <mergeCell ref="QMQ6:QMS6"/>
    <mergeCell ref="QLP6:QLR6"/>
    <mergeCell ref="QLS6:QLU6"/>
    <mergeCell ref="QLV6:QLX6"/>
    <mergeCell ref="QLY6:QMA6"/>
    <mergeCell ref="QMB6:QMD6"/>
    <mergeCell ref="QLA6:QLC6"/>
    <mergeCell ref="QLD6:QLF6"/>
    <mergeCell ref="QLG6:QLI6"/>
    <mergeCell ref="QLJ6:QLL6"/>
    <mergeCell ref="QLM6:QLO6"/>
    <mergeCell ref="QSN6:QSP6"/>
    <mergeCell ref="QSQ6:QSS6"/>
    <mergeCell ref="QST6:QSV6"/>
    <mergeCell ref="QSW6:QSY6"/>
    <mergeCell ref="QSZ6:QTB6"/>
    <mergeCell ref="QRY6:QSA6"/>
    <mergeCell ref="QSB6:QSD6"/>
    <mergeCell ref="QSE6:QSG6"/>
    <mergeCell ref="QSH6:QSJ6"/>
    <mergeCell ref="QSK6:QSM6"/>
    <mergeCell ref="QRJ6:QRL6"/>
    <mergeCell ref="QRM6:QRO6"/>
    <mergeCell ref="QRP6:QRR6"/>
    <mergeCell ref="QRS6:QRU6"/>
    <mergeCell ref="QRV6:QRX6"/>
    <mergeCell ref="QQU6:QQW6"/>
    <mergeCell ref="QQX6:QQZ6"/>
    <mergeCell ref="QRA6:QRC6"/>
    <mergeCell ref="QRD6:QRF6"/>
    <mergeCell ref="QRG6:QRI6"/>
    <mergeCell ref="QQF6:QQH6"/>
    <mergeCell ref="QQI6:QQK6"/>
    <mergeCell ref="QQL6:QQN6"/>
    <mergeCell ref="QQO6:QQQ6"/>
    <mergeCell ref="QQR6:QQT6"/>
    <mergeCell ref="QPQ6:QPS6"/>
    <mergeCell ref="QPT6:QPV6"/>
    <mergeCell ref="QPW6:QPY6"/>
    <mergeCell ref="QPZ6:QQB6"/>
    <mergeCell ref="QQC6:QQE6"/>
    <mergeCell ref="QPB6:QPD6"/>
    <mergeCell ref="QPE6:QPG6"/>
    <mergeCell ref="QPH6:QPJ6"/>
    <mergeCell ref="QPK6:QPM6"/>
    <mergeCell ref="QPN6:QPP6"/>
    <mergeCell ref="QWO6:QWQ6"/>
    <mergeCell ref="QWR6:QWT6"/>
    <mergeCell ref="QWU6:QWW6"/>
    <mergeCell ref="QWX6:QWZ6"/>
    <mergeCell ref="QXA6:QXC6"/>
    <mergeCell ref="QVZ6:QWB6"/>
    <mergeCell ref="QWC6:QWE6"/>
    <mergeCell ref="QWF6:QWH6"/>
    <mergeCell ref="QWI6:QWK6"/>
    <mergeCell ref="QWL6:QWN6"/>
    <mergeCell ref="QVK6:QVM6"/>
    <mergeCell ref="QVN6:QVP6"/>
    <mergeCell ref="QVQ6:QVS6"/>
    <mergeCell ref="QVT6:QVV6"/>
    <mergeCell ref="QVW6:QVY6"/>
    <mergeCell ref="QUV6:QUX6"/>
    <mergeCell ref="QUY6:QVA6"/>
    <mergeCell ref="QVB6:QVD6"/>
    <mergeCell ref="QVE6:QVG6"/>
    <mergeCell ref="QVH6:QVJ6"/>
    <mergeCell ref="QUG6:QUI6"/>
    <mergeCell ref="QUJ6:QUL6"/>
    <mergeCell ref="QUM6:QUO6"/>
    <mergeCell ref="QUP6:QUR6"/>
    <mergeCell ref="QUS6:QUU6"/>
    <mergeCell ref="QTR6:QTT6"/>
    <mergeCell ref="QTU6:QTW6"/>
    <mergeCell ref="QTX6:QTZ6"/>
    <mergeCell ref="QUA6:QUC6"/>
    <mergeCell ref="QUD6:QUF6"/>
    <mergeCell ref="QTC6:QTE6"/>
    <mergeCell ref="QTF6:QTH6"/>
    <mergeCell ref="QTI6:QTK6"/>
    <mergeCell ref="QTL6:QTN6"/>
    <mergeCell ref="QTO6:QTQ6"/>
    <mergeCell ref="RAP6:RAR6"/>
    <mergeCell ref="RAS6:RAU6"/>
    <mergeCell ref="RAV6:RAX6"/>
    <mergeCell ref="RAY6:RBA6"/>
    <mergeCell ref="RBB6:RBD6"/>
    <mergeCell ref="RAA6:RAC6"/>
    <mergeCell ref="RAD6:RAF6"/>
    <mergeCell ref="RAG6:RAI6"/>
    <mergeCell ref="RAJ6:RAL6"/>
    <mergeCell ref="RAM6:RAO6"/>
    <mergeCell ref="QZL6:QZN6"/>
    <mergeCell ref="QZO6:QZQ6"/>
    <mergeCell ref="QZR6:QZT6"/>
    <mergeCell ref="QZU6:QZW6"/>
    <mergeCell ref="QZX6:QZZ6"/>
    <mergeCell ref="QYW6:QYY6"/>
    <mergeCell ref="QYZ6:QZB6"/>
    <mergeCell ref="QZC6:QZE6"/>
    <mergeCell ref="QZF6:QZH6"/>
    <mergeCell ref="QZI6:QZK6"/>
    <mergeCell ref="QYH6:QYJ6"/>
    <mergeCell ref="QYK6:QYM6"/>
    <mergeCell ref="QYN6:QYP6"/>
    <mergeCell ref="QYQ6:QYS6"/>
    <mergeCell ref="QYT6:QYV6"/>
    <mergeCell ref="QXS6:QXU6"/>
    <mergeCell ref="QXV6:QXX6"/>
    <mergeCell ref="QXY6:QYA6"/>
    <mergeCell ref="QYB6:QYD6"/>
    <mergeCell ref="QYE6:QYG6"/>
    <mergeCell ref="QXD6:QXF6"/>
    <mergeCell ref="QXG6:QXI6"/>
    <mergeCell ref="QXJ6:QXL6"/>
    <mergeCell ref="QXM6:QXO6"/>
    <mergeCell ref="QXP6:QXR6"/>
    <mergeCell ref="REQ6:RES6"/>
    <mergeCell ref="RET6:REV6"/>
    <mergeCell ref="REW6:REY6"/>
    <mergeCell ref="REZ6:RFB6"/>
    <mergeCell ref="RFC6:RFE6"/>
    <mergeCell ref="REB6:RED6"/>
    <mergeCell ref="REE6:REG6"/>
    <mergeCell ref="REH6:REJ6"/>
    <mergeCell ref="REK6:REM6"/>
    <mergeCell ref="REN6:REP6"/>
    <mergeCell ref="RDM6:RDO6"/>
    <mergeCell ref="RDP6:RDR6"/>
    <mergeCell ref="RDS6:RDU6"/>
    <mergeCell ref="RDV6:RDX6"/>
    <mergeCell ref="RDY6:REA6"/>
    <mergeCell ref="RCX6:RCZ6"/>
    <mergeCell ref="RDA6:RDC6"/>
    <mergeCell ref="RDD6:RDF6"/>
    <mergeCell ref="RDG6:RDI6"/>
    <mergeCell ref="RDJ6:RDL6"/>
    <mergeCell ref="RCI6:RCK6"/>
    <mergeCell ref="RCL6:RCN6"/>
    <mergeCell ref="RCO6:RCQ6"/>
    <mergeCell ref="RCR6:RCT6"/>
    <mergeCell ref="RCU6:RCW6"/>
    <mergeCell ref="RBT6:RBV6"/>
    <mergeCell ref="RBW6:RBY6"/>
    <mergeCell ref="RBZ6:RCB6"/>
    <mergeCell ref="RCC6:RCE6"/>
    <mergeCell ref="RCF6:RCH6"/>
    <mergeCell ref="RBE6:RBG6"/>
    <mergeCell ref="RBH6:RBJ6"/>
    <mergeCell ref="RBK6:RBM6"/>
    <mergeCell ref="RBN6:RBP6"/>
    <mergeCell ref="RBQ6:RBS6"/>
    <mergeCell ref="RIR6:RIT6"/>
    <mergeCell ref="RIU6:RIW6"/>
    <mergeCell ref="RIX6:RIZ6"/>
    <mergeCell ref="RJA6:RJC6"/>
    <mergeCell ref="RJD6:RJF6"/>
    <mergeCell ref="RIC6:RIE6"/>
    <mergeCell ref="RIF6:RIH6"/>
    <mergeCell ref="RII6:RIK6"/>
    <mergeCell ref="RIL6:RIN6"/>
    <mergeCell ref="RIO6:RIQ6"/>
    <mergeCell ref="RHN6:RHP6"/>
    <mergeCell ref="RHQ6:RHS6"/>
    <mergeCell ref="RHT6:RHV6"/>
    <mergeCell ref="RHW6:RHY6"/>
    <mergeCell ref="RHZ6:RIB6"/>
    <mergeCell ref="RGY6:RHA6"/>
    <mergeCell ref="RHB6:RHD6"/>
    <mergeCell ref="RHE6:RHG6"/>
    <mergeCell ref="RHH6:RHJ6"/>
    <mergeCell ref="RHK6:RHM6"/>
    <mergeCell ref="RGJ6:RGL6"/>
    <mergeCell ref="RGM6:RGO6"/>
    <mergeCell ref="RGP6:RGR6"/>
    <mergeCell ref="RGS6:RGU6"/>
    <mergeCell ref="RGV6:RGX6"/>
    <mergeCell ref="RFU6:RFW6"/>
    <mergeCell ref="RFX6:RFZ6"/>
    <mergeCell ref="RGA6:RGC6"/>
    <mergeCell ref="RGD6:RGF6"/>
    <mergeCell ref="RGG6:RGI6"/>
    <mergeCell ref="RFF6:RFH6"/>
    <mergeCell ref="RFI6:RFK6"/>
    <mergeCell ref="RFL6:RFN6"/>
    <mergeCell ref="RFO6:RFQ6"/>
    <mergeCell ref="RFR6:RFT6"/>
    <mergeCell ref="RMS6:RMU6"/>
    <mergeCell ref="RMV6:RMX6"/>
    <mergeCell ref="RMY6:RNA6"/>
    <mergeCell ref="RNB6:RND6"/>
    <mergeCell ref="RNE6:RNG6"/>
    <mergeCell ref="RMD6:RMF6"/>
    <mergeCell ref="RMG6:RMI6"/>
    <mergeCell ref="RMJ6:RML6"/>
    <mergeCell ref="RMM6:RMO6"/>
    <mergeCell ref="RMP6:RMR6"/>
    <mergeCell ref="RLO6:RLQ6"/>
    <mergeCell ref="RLR6:RLT6"/>
    <mergeCell ref="RLU6:RLW6"/>
    <mergeCell ref="RLX6:RLZ6"/>
    <mergeCell ref="RMA6:RMC6"/>
    <mergeCell ref="RKZ6:RLB6"/>
    <mergeCell ref="RLC6:RLE6"/>
    <mergeCell ref="RLF6:RLH6"/>
    <mergeCell ref="RLI6:RLK6"/>
    <mergeCell ref="RLL6:RLN6"/>
    <mergeCell ref="RKK6:RKM6"/>
    <mergeCell ref="RKN6:RKP6"/>
    <mergeCell ref="RKQ6:RKS6"/>
    <mergeCell ref="RKT6:RKV6"/>
    <mergeCell ref="RKW6:RKY6"/>
    <mergeCell ref="RJV6:RJX6"/>
    <mergeCell ref="RJY6:RKA6"/>
    <mergeCell ref="RKB6:RKD6"/>
    <mergeCell ref="RKE6:RKG6"/>
    <mergeCell ref="RKH6:RKJ6"/>
    <mergeCell ref="RJG6:RJI6"/>
    <mergeCell ref="RJJ6:RJL6"/>
    <mergeCell ref="RJM6:RJO6"/>
    <mergeCell ref="RJP6:RJR6"/>
    <mergeCell ref="RJS6:RJU6"/>
    <mergeCell ref="RQT6:RQV6"/>
    <mergeCell ref="RQW6:RQY6"/>
    <mergeCell ref="RQZ6:RRB6"/>
    <mergeCell ref="RRC6:RRE6"/>
    <mergeCell ref="RRF6:RRH6"/>
    <mergeCell ref="RQE6:RQG6"/>
    <mergeCell ref="RQH6:RQJ6"/>
    <mergeCell ref="RQK6:RQM6"/>
    <mergeCell ref="RQN6:RQP6"/>
    <mergeCell ref="RQQ6:RQS6"/>
    <mergeCell ref="RPP6:RPR6"/>
    <mergeCell ref="RPS6:RPU6"/>
    <mergeCell ref="RPV6:RPX6"/>
    <mergeCell ref="RPY6:RQA6"/>
    <mergeCell ref="RQB6:RQD6"/>
    <mergeCell ref="RPA6:RPC6"/>
    <mergeCell ref="RPD6:RPF6"/>
    <mergeCell ref="RPG6:RPI6"/>
    <mergeCell ref="RPJ6:RPL6"/>
    <mergeCell ref="RPM6:RPO6"/>
    <mergeCell ref="ROL6:RON6"/>
    <mergeCell ref="ROO6:ROQ6"/>
    <mergeCell ref="ROR6:ROT6"/>
    <mergeCell ref="ROU6:ROW6"/>
    <mergeCell ref="ROX6:ROZ6"/>
    <mergeCell ref="RNW6:RNY6"/>
    <mergeCell ref="RNZ6:ROB6"/>
    <mergeCell ref="ROC6:ROE6"/>
    <mergeCell ref="ROF6:ROH6"/>
    <mergeCell ref="ROI6:ROK6"/>
    <mergeCell ref="RNH6:RNJ6"/>
    <mergeCell ref="RNK6:RNM6"/>
    <mergeCell ref="RNN6:RNP6"/>
    <mergeCell ref="RNQ6:RNS6"/>
    <mergeCell ref="RNT6:RNV6"/>
    <mergeCell ref="RUU6:RUW6"/>
    <mergeCell ref="RUX6:RUZ6"/>
    <mergeCell ref="RVA6:RVC6"/>
    <mergeCell ref="RVD6:RVF6"/>
    <mergeCell ref="RVG6:RVI6"/>
    <mergeCell ref="RUF6:RUH6"/>
    <mergeCell ref="RUI6:RUK6"/>
    <mergeCell ref="RUL6:RUN6"/>
    <mergeCell ref="RUO6:RUQ6"/>
    <mergeCell ref="RUR6:RUT6"/>
    <mergeCell ref="RTQ6:RTS6"/>
    <mergeCell ref="RTT6:RTV6"/>
    <mergeCell ref="RTW6:RTY6"/>
    <mergeCell ref="RTZ6:RUB6"/>
    <mergeCell ref="RUC6:RUE6"/>
    <mergeCell ref="RTB6:RTD6"/>
    <mergeCell ref="RTE6:RTG6"/>
    <mergeCell ref="RTH6:RTJ6"/>
    <mergeCell ref="RTK6:RTM6"/>
    <mergeCell ref="RTN6:RTP6"/>
    <mergeCell ref="RSM6:RSO6"/>
    <mergeCell ref="RSP6:RSR6"/>
    <mergeCell ref="RSS6:RSU6"/>
    <mergeCell ref="RSV6:RSX6"/>
    <mergeCell ref="RSY6:RTA6"/>
    <mergeCell ref="RRX6:RRZ6"/>
    <mergeCell ref="RSA6:RSC6"/>
    <mergeCell ref="RSD6:RSF6"/>
    <mergeCell ref="RSG6:RSI6"/>
    <mergeCell ref="RSJ6:RSL6"/>
    <mergeCell ref="RRI6:RRK6"/>
    <mergeCell ref="RRL6:RRN6"/>
    <mergeCell ref="RRO6:RRQ6"/>
    <mergeCell ref="RRR6:RRT6"/>
    <mergeCell ref="RRU6:RRW6"/>
    <mergeCell ref="RYV6:RYX6"/>
    <mergeCell ref="RYY6:RZA6"/>
    <mergeCell ref="RZB6:RZD6"/>
    <mergeCell ref="RZE6:RZG6"/>
    <mergeCell ref="RZH6:RZJ6"/>
    <mergeCell ref="RYG6:RYI6"/>
    <mergeCell ref="RYJ6:RYL6"/>
    <mergeCell ref="RYM6:RYO6"/>
    <mergeCell ref="RYP6:RYR6"/>
    <mergeCell ref="RYS6:RYU6"/>
    <mergeCell ref="RXR6:RXT6"/>
    <mergeCell ref="RXU6:RXW6"/>
    <mergeCell ref="RXX6:RXZ6"/>
    <mergeCell ref="RYA6:RYC6"/>
    <mergeCell ref="RYD6:RYF6"/>
    <mergeCell ref="RXC6:RXE6"/>
    <mergeCell ref="RXF6:RXH6"/>
    <mergeCell ref="RXI6:RXK6"/>
    <mergeCell ref="RXL6:RXN6"/>
    <mergeCell ref="RXO6:RXQ6"/>
    <mergeCell ref="RWN6:RWP6"/>
    <mergeCell ref="RWQ6:RWS6"/>
    <mergeCell ref="RWT6:RWV6"/>
    <mergeCell ref="RWW6:RWY6"/>
    <mergeCell ref="RWZ6:RXB6"/>
    <mergeCell ref="RVY6:RWA6"/>
    <mergeCell ref="RWB6:RWD6"/>
    <mergeCell ref="RWE6:RWG6"/>
    <mergeCell ref="RWH6:RWJ6"/>
    <mergeCell ref="RWK6:RWM6"/>
    <mergeCell ref="RVJ6:RVL6"/>
    <mergeCell ref="RVM6:RVO6"/>
    <mergeCell ref="RVP6:RVR6"/>
    <mergeCell ref="RVS6:RVU6"/>
    <mergeCell ref="RVV6:RVX6"/>
    <mergeCell ref="SCW6:SCY6"/>
    <mergeCell ref="SCZ6:SDB6"/>
    <mergeCell ref="SDC6:SDE6"/>
    <mergeCell ref="SDF6:SDH6"/>
    <mergeCell ref="SDI6:SDK6"/>
    <mergeCell ref="SCH6:SCJ6"/>
    <mergeCell ref="SCK6:SCM6"/>
    <mergeCell ref="SCN6:SCP6"/>
    <mergeCell ref="SCQ6:SCS6"/>
    <mergeCell ref="SCT6:SCV6"/>
    <mergeCell ref="SBS6:SBU6"/>
    <mergeCell ref="SBV6:SBX6"/>
    <mergeCell ref="SBY6:SCA6"/>
    <mergeCell ref="SCB6:SCD6"/>
    <mergeCell ref="SCE6:SCG6"/>
    <mergeCell ref="SBD6:SBF6"/>
    <mergeCell ref="SBG6:SBI6"/>
    <mergeCell ref="SBJ6:SBL6"/>
    <mergeCell ref="SBM6:SBO6"/>
    <mergeCell ref="SBP6:SBR6"/>
    <mergeCell ref="SAO6:SAQ6"/>
    <mergeCell ref="SAR6:SAT6"/>
    <mergeCell ref="SAU6:SAW6"/>
    <mergeCell ref="SAX6:SAZ6"/>
    <mergeCell ref="SBA6:SBC6"/>
    <mergeCell ref="RZZ6:SAB6"/>
    <mergeCell ref="SAC6:SAE6"/>
    <mergeCell ref="SAF6:SAH6"/>
    <mergeCell ref="SAI6:SAK6"/>
    <mergeCell ref="SAL6:SAN6"/>
    <mergeCell ref="RZK6:RZM6"/>
    <mergeCell ref="RZN6:RZP6"/>
    <mergeCell ref="RZQ6:RZS6"/>
    <mergeCell ref="RZT6:RZV6"/>
    <mergeCell ref="RZW6:RZY6"/>
    <mergeCell ref="SGX6:SGZ6"/>
    <mergeCell ref="SHA6:SHC6"/>
    <mergeCell ref="SHD6:SHF6"/>
    <mergeCell ref="SHG6:SHI6"/>
    <mergeCell ref="SHJ6:SHL6"/>
    <mergeCell ref="SGI6:SGK6"/>
    <mergeCell ref="SGL6:SGN6"/>
    <mergeCell ref="SGO6:SGQ6"/>
    <mergeCell ref="SGR6:SGT6"/>
    <mergeCell ref="SGU6:SGW6"/>
    <mergeCell ref="SFT6:SFV6"/>
    <mergeCell ref="SFW6:SFY6"/>
    <mergeCell ref="SFZ6:SGB6"/>
    <mergeCell ref="SGC6:SGE6"/>
    <mergeCell ref="SGF6:SGH6"/>
    <mergeCell ref="SFE6:SFG6"/>
    <mergeCell ref="SFH6:SFJ6"/>
    <mergeCell ref="SFK6:SFM6"/>
    <mergeCell ref="SFN6:SFP6"/>
    <mergeCell ref="SFQ6:SFS6"/>
    <mergeCell ref="SEP6:SER6"/>
    <mergeCell ref="SES6:SEU6"/>
    <mergeCell ref="SEV6:SEX6"/>
    <mergeCell ref="SEY6:SFA6"/>
    <mergeCell ref="SFB6:SFD6"/>
    <mergeCell ref="SEA6:SEC6"/>
    <mergeCell ref="SED6:SEF6"/>
    <mergeCell ref="SEG6:SEI6"/>
    <mergeCell ref="SEJ6:SEL6"/>
    <mergeCell ref="SEM6:SEO6"/>
    <mergeCell ref="SDL6:SDN6"/>
    <mergeCell ref="SDO6:SDQ6"/>
    <mergeCell ref="SDR6:SDT6"/>
    <mergeCell ref="SDU6:SDW6"/>
    <mergeCell ref="SDX6:SDZ6"/>
    <mergeCell ref="SKY6:SLA6"/>
    <mergeCell ref="SLB6:SLD6"/>
    <mergeCell ref="SLE6:SLG6"/>
    <mergeCell ref="SLH6:SLJ6"/>
    <mergeCell ref="SLK6:SLM6"/>
    <mergeCell ref="SKJ6:SKL6"/>
    <mergeCell ref="SKM6:SKO6"/>
    <mergeCell ref="SKP6:SKR6"/>
    <mergeCell ref="SKS6:SKU6"/>
    <mergeCell ref="SKV6:SKX6"/>
    <mergeCell ref="SJU6:SJW6"/>
    <mergeCell ref="SJX6:SJZ6"/>
    <mergeCell ref="SKA6:SKC6"/>
    <mergeCell ref="SKD6:SKF6"/>
    <mergeCell ref="SKG6:SKI6"/>
    <mergeCell ref="SJF6:SJH6"/>
    <mergeCell ref="SJI6:SJK6"/>
    <mergeCell ref="SJL6:SJN6"/>
    <mergeCell ref="SJO6:SJQ6"/>
    <mergeCell ref="SJR6:SJT6"/>
    <mergeCell ref="SIQ6:SIS6"/>
    <mergeCell ref="SIT6:SIV6"/>
    <mergeCell ref="SIW6:SIY6"/>
    <mergeCell ref="SIZ6:SJB6"/>
    <mergeCell ref="SJC6:SJE6"/>
    <mergeCell ref="SIB6:SID6"/>
    <mergeCell ref="SIE6:SIG6"/>
    <mergeCell ref="SIH6:SIJ6"/>
    <mergeCell ref="SIK6:SIM6"/>
    <mergeCell ref="SIN6:SIP6"/>
    <mergeCell ref="SHM6:SHO6"/>
    <mergeCell ref="SHP6:SHR6"/>
    <mergeCell ref="SHS6:SHU6"/>
    <mergeCell ref="SHV6:SHX6"/>
    <mergeCell ref="SHY6:SIA6"/>
    <mergeCell ref="SOZ6:SPB6"/>
    <mergeCell ref="SPC6:SPE6"/>
    <mergeCell ref="SPF6:SPH6"/>
    <mergeCell ref="SPI6:SPK6"/>
    <mergeCell ref="SPL6:SPN6"/>
    <mergeCell ref="SOK6:SOM6"/>
    <mergeCell ref="SON6:SOP6"/>
    <mergeCell ref="SOQ6:SOS6"/>
    <mergeCell ref="SOT6:SOV6"/>
    <mergeCell ref="SOW6:SOY6"/>
    <mergeCell ref="SNV6:SNX6"/>
    <mergeCell ref="SNY6:SOA6"/>
    <mergeCell ref="SOB6:SOD6"/>
    <mergeCell ref="SOE6:SOG6"/>
    <mergeCell ref="SOH6:SOJ6"/>
    <mergeCell ref="SNG6:SNI6"/>
    <mergeCell ref="SNJ6:SNL6"/>
    <mergeCell ref="SNM6:SNO6"/>
    <mergeCell ref="SNP6:SNR6"/>
    <mergeCell ref="SNS6:SNU6"/>
    <mergeCell ref="SMR6:SMT6"/>
    <mergeCell ref="SMU6:SMW6"/>
    <mergeCell ref="SMX6:SMZ6"/>
    <mergeCell ref="SNA6:SNC6"/>
    <mergeCell ref="SND6:SNF6"/>
    <mergeCell ref="SMC6:SME6"/>
    <mergeCell ref="SMF6:SMH6"/>
    <mergeCell ref="SMI6:SMK6"/>
    <mergeCell ref="SML6:SMN6"/>
    <mergeCell ref="SMO6:SMQ6"/>
    <mergeCell ref="SLN6:SLP6"/>
    <mergeCell ref="SLQ6:SLS6"/>
    <mergeCell ref="SLT6:SLV6"/>
    <mergeCell ref="SLW6:SLY6"/>
    <mergeCell ref="SLZ6:SMB6"/>
    <mergeCell ref="STA6:STC6"/>
    <mergeCell ref="STD6:STF6"/>
    <mergeCell ref="STG6:STI6"/>
    <mergeCell ref="STJ6:STL6"/>
    <mergeCell ref="STM6:STO6"/>
    <mergeCell ref="SSL6:SSN6"/>
    <mergeCell ref="SSO6:SSQ6"/>
    <mergeCell ref="SSR6:SST6"/>
    <mergeCell ref="SSU6:SSW6"/>
    <mergeCell ref="SSX6:SSZ6"/>
    <mergeCell ref="SRW6:SRY6"/>
    <mergeCell ref="SRZ6:SSB6"/>
    <mergeCell ref="SSC6:SSE6"/>
    <mergeCell ref="SSF6:SSH6"/>
    <mergeCell ref="SSI6:SSK6"/>
    <mergeCell ref="SRH6:SRJ6"/>
    <mergeCell ref="SRK6:SRM6"/>
    <mergeCell ref="SRN6:SRP6"/>
    <mergeCell ref="SRQ6:SRS6"/>
    <mergeCell ref="SRT6:SRV6"/>
    <mergeCell ref="SQS6:SQU6"/>
    <mergeCell ref="SQV6:SQX6"/>
    <mergeCell ref="SQY6:SRA6"/>
    <mergeCell ref="SRB6:SRD6"/>
    <mergeCell ref="SRE6:SRG6"/>
    <mergeCell ref="SQD6:SQF6"/>
    <mergeCell ref="SQG6:SQI6"/>
    <mergeCell ref="SQJ6:SQL6"/>
    <mergeCell ref="SQM6:SQO6"/>
    <mergeCell ref="SQP6:SQR6"/>
    <mergeCell ref="SPO6:SPQ6"/>
    <mergeCell ref="SPR6:SPT6"/>
    <mergeCell ref="SPU6:SPW6"/>
    <mergeCell ref="SPX6:SPZ6"/>
    <mergeCell ref="SQA6:SQC6"/>
    <mergeCell ref="SXB6:SXD6"/>
    <mergeCell ref="SXE6:SXG6"/>
    <mergeCell ref="SXH6:SXJ6"/>
    <mergeCell ref="SXK6:SXM6"/>
    <mergeCell ref="SXN6:SXP6"/>
    <mergeCell ref="SWM6:SWO6"/>
    <mergeCell ref="SWP6:SWR6"/>
    <mergeCell ref="SWS6:SWU6"/>
    <mergeCell ref="SWV6:SWX6"/>
    <mergeCell ref="SWY6:SXA6"/>
    <mergeCell ref="SVX6:SVZ6"/>
    <mergeCell ref="SWA6:SWC6"/>
    <mergeCell ref="SWD6:SWF6"/>
    <mergeCell ref="SWG6:SWI6"/>
    <mergeCell ref="SWJ6:SWL6"/>
    <mergeCell ref="SVI6:SVK6"/>
    <mergeCell ref="SVL6:SVN6"/>
    <mergeCell ref="SVO6:SVQ6"/>
    <mergeCell ref="SVR6:SVT6"/>
    <mergeCell ref="SVU6:SVW6"/>
    <mergeCell ref="SUT6:SUV6"/>
    <mergeCell ref="SUW6:SUY6"/>
    <mergeCell ref="SUZ6:SVB6"/>
    <mergeCell ref="SVC6:SVE6"/>
    <mergeCell ref="SVF6:SVH6"/>
    <mergeCell ref="SUE6:SUG6"/>
    <mergeCell ref="SUH6:SUJ6"/>
    <mergeCell ref="SUK6:SUM6"/>
    <mergeCell ref="SUN6:SUP6"/>
    <mergeCell ref="SUQ6:SUS6"/>
    <mergeCell ref="STP6:STR6"/>
    <mergeCell ref="STS6:STU6"/>
    <mergeCell ref="STV6:STX6"/>
    <mergeCell ref="STY6:SUA6"/>
    <mergeCell ref="SUB6:SUD6"/>
    <mergeCell ref="TBC6:TBE6"/>
    <mergeCell ref="TBF6:TBH6"/>
    <mergeCell ref="TBI6:TBK6"/>
    <mergeCell ref="TBL6:TBN6"/>
    <mergeCell ref="TBO6:TBQ6"/>
    <mergeCell ref="TAN6:TAP6"/>
    <mergeCell ref="TAQ6:TAS6"/>
    <mergeCell ref="TAT6:TAV6"/>
    <mergeCell ref="TAW6:TAY6"/>
    <mergeCell ref="TAZ6:TBB6"/>
    <mergeCell ref="SZY6:TAA6"/>
    <mergeCell ref="TAB6:TAD6"/>
    <mergeCell ref="TAE6:TAG6"/>
    <mergeCell ref="TAH6:TAJ6"/>
    <mergeCell ref="TAK6:TAM6"/>
    <mergeCell ref="SZJ6:SZL6"/>
    <mergeCell ref="SZM6:SZO6"/>
    <mergeCell ref="SZP6:SZR6"/>
    <mergeCell ref="SZS6:SZU6"/>
    <mergeCell ref="SZV6:SZX6"/>
    <mergeCell ref="SYU6:SYW6"/>
    <mergeCell ref="SYX6:SYZ6"/>
    <mergeCell ref="SZA6:SZC6"/>
    <mergeCell ref="SZD6:SZF6"/>
    <mergeCell ref="SZG6:SZI6"/>
    <mergeCell ref="SYF6:SYH6"/>
    <mergeCell ref="SYI6:SYK6"/>
    <mergeCell ref="SYL6:SYN6"/>
    <mergeCell ref="SYO6:SYQ6"/>
    <mergeCell ref="SYR6:SYT6"/>
    <mergeCell ref="SXQ6:SXS6"/>
    <mergeCell ref="SXT6:SXV6"/>
    <mergeCell ref="SXW6:SXY6"/>
    <mergeCell ref="SXZ6:SYB6"/>
    <mergeCell ref="SYC6:SYE6"/>
    <mergeCell ref="TFD6:TFF6"/>
    <mergeCell ref="TFG6:TFI6"/>
    <mergeCell ref="TFJ6:TFL6"/>
    <mergeCell ref="TFM6:TFO6"/>
    <mergeCell ref="TFP6:TFR6"/>
    <mergeCell ref="TEO6:TEQ6"/>
    <mergeCell ref="TER6:TET6"/>
    <mergeCell ref="TEU6:TEW6"/>
    <mergeCell ref="TEX6:TEZ6"/>
    <mergeCell ref="TFA6:TFC6"/>
    <mergeCell ref="TDZ6:TEB6"/>
    <mergeCell ref="TEC6:TEE6"/>
    <mergeCell ref="TEF6:TEH6"/>
    <mergeCell ref="TEI6:TEK6"/>
    <mergeCell ref="TEL6:TEN6"/>
    <mergeCell ref="TDK6:TDM6"/>
    <mergeCell ref="TDN6:TDP6"/>
    <mergeCell ref="TDQ6:TDS6"/>
    <mergeCell ref="TDT6:TDV6"/>
    <mergeCell ref="TDW6:TDY6"/>
    <mergeCell ref="TCV6:TCX6"/>
    <mergeCell ref="TCY6:TDA6"/>
    <mergeCell ref="TDB6:TDD6"/>
    <mergeCell ref="TDE6:TDG6"/>
    <mergeCell ref="TDH6:TDJ6"/>
    <mergeCell ref="TCG6:TCI6"/>
    <mergeCell ref="TCJ6:TCL6"/>
    <mergeCell ref="TCM6:TCO6"/>
    <mergeCell ref="TCP6:TCR6"/>
    <mergeCell ref="TCS6:TCU6"/>
    <mergeCell ref="TBR6:TBT6"/>
    <mergeCell ref="TBU6:TBW6"/>
    <mergeCell ref="TBX6:TBZ6"/>
    <mergeCell ref="TCA6:TCC6"/>
    <mergeCell ref="TCD6:TCF6"/>
    <mergeCell ref="TJE6:TJG6"/>
    <mergeCell ref="TJH6:TJJ6"/>
    <mergeCell ref="TJK6:TJM6"/>
    <mergeCell ref="TJN6:TJP6"/>
    <mergeCell ref="TJQ6:TJS6"/>
    <mergeCell ref="TIP6:TIR6"/>
    <mergeCell ref="TIS6:TIU6"/>
    <mergeCell ref="TIV6:TIX6"/>
    <mergeCell ref="TIY6:TJA6"/>
    <mergeCell ref="TJB6:TJD6"/>
    <mergeCell ref="TIA6:TIC6"/>
    <mergeCell ref="TID6:TIF6"/>
    <mergeCell ref="TIG6:TII6"/>
    <mergeCell ref="TIJ6:TIL6"/>
    <mergeCell ref="TIM6:TIO6"/>
    <mergeCell ref="THL6:THN6"/>
    <mergeCell ref="THO6:THQ6"/>
    <mergeCell ref="THR6:THT6"/>
    <mergeCell ref="THU6:THW6"/>
    <mergeCell ref="THX6:THZ6"/>
    <mergeCell ref="TGW6:TGY6"/>
    <mergeCell ref="TGZ6:THB6"/>
    <mergeCell ref="THC6:THE6"/>
    <mergeCell ref="THF6:THH6"/>
    <mergeCell ref="THI6:THK6"/>
    <mergeCell ref="TGH6:TGJ6"/>
    <mergeCell ref="TGK6:TGM6"/>
    <mergeCell ref="TGN6:TGP6"/>
    <mergeCell ref="TGQ6:TGS6"/>
    <mergeCell ref="TGT6:TGV6"/>
    <mergeCell ref="TFS6:TFU6"/>
    <mergeCell ref="TFV6:TFX6"/>
    <mergeCell ref="TFY6:TGA6"/>
    <mergeCell ref="TGB6:TGD6"/>
    <mergeCell ref="TGE6:TGG6"/>
    <mergeCell ref="TNF6:TNH6"/>
    <mergeCell ref="TNI6:TNK6"/>
    <mergeCell ref="TNL6:TNN6"/>
    <mergeCell ref="TNO6:TNQ6"/>
    <mergeCell ref="TNR6:TNT6"/>
    <mergeCell ref="TMQ6:TMS6"/>
    <mergeCell ref="TMT6:TMV6"/>
    <mergeCell ref="TMW6:TMY6"/>
    <mergeCell ref="TMZ6:TNB6"/>
    <mergeCell ref="TNC6:TNE6"/>
    <mergeCell ref="TMB6:TMD6"/>
    <mergeCell ref="TME6:TMG6"/>
    <mergeCell ref="TMH6:TMJ6"/>
    <mergeCell ref="TMK6:TMM6"/>
    <mergeCell ref="TMN6:TMP6"/>
    <mergeCell ref="TLM6:TLO6"/>
    <mergeCell ref="TLP6:TLR6"/>
    <mergeCell ref="TLS6:TLU6"/>
    <mergeCell ref="TLV6:TLX6"/>
    <mergeCell ref="TLY6:TMA6"/>
    <mergeCell ref="TKX6:TKZ6"/>
    <mergeCell ref="TLA6:TLC6"/>
    <mergeCell ref="TLD6:TLF6"/>
    <mergeCell ref="TLG6:TLI6"/>
    <mergeCell ref="TLJ6:TLL6"/>
    <mergeCell ref="TKI6:TKK6"/>
    <mergeCell ref="TKL6:TKN6"/>
    <mergeCell ref="TKO6:TKQ6"/>
    <mergeCell ref="TKR6:TKT6"/>
    <mergeCell ref="TKU6:TKW6"/>
    <mergeCell ref="TJT6:TJV6"/>
    <mergeCell ref="TJW6:TJY6"/>
    <mergeCell ref="TJZ6:TKB6"/>
    <mergeCell ref="TKC6:TKE6"/>
    <mergeCell ref="TKF6:TKH6"/>
    <mergeCell ref="TRG6:TRI6"/>
    <mergeCell ref="TRJ6:TRL6"/>
    <mergeCell ref="TRM6:TRO6"/>
    <mergeCell ref="TRP6:TRR6"/>
    <mergeCell ref="TRS6:TRU6"/>
    <mergeCell ref="TQR6:TQT6"/>
    <mergeCell ref="TQU6:TQW6"/>
    <mergeCell ref="TQX6:TQZ6"/>
    <mergeCell ref="TRA6:TRC6"/>
    <mergeCell ref="TRD6:TRF6"/>
    <mergeCell ref="TQC6:TQE6"/>
    <mergeCell ref="TQF6:TQH6"/>
    <mergeCell ref="TQI6:TQK6"/>
    <mergeCell ref="TQL6:TQN6"/>
    <mergeCell ref="TQO6:TQQ6"/>
    <mergeCell ref="TPN6:TPP6"/>
    <mergeCell ref="TPQ6:TPS6"/>
    <mergeCell ref="TPT6:TPV6"/>
    <mergeCell ref="TPW6:TPY6"/>
    <mergeCell ref="TPZ6:TQB6"/>
    <mergeCell ref="TOY6:TPA6"/>
    <mergeCell ref="TPB6:TPD6"/>
    <mergeCell ref="TPE6:TPG6"/>
    <mergeCell ref="TPH6:TPJ6"/>
    <mergeCell ref="TPK6:TPM6"/>
    <mergeCell ref="TOJ6:TOL6"/>
    <mergeCell ref="TOM6:TOO6"/>
    <mergeCell ref="TOP6:TOR6"/>
    <mergeCell ref="TOS6:TOU6"/>
    <mergeCell ref="TOV6:TOX6"/>
    <mergeCell ref="TNU6:TNW6"/>
    <mergeCell ref="TNX6:TNZ6"/>
    <mergeCell ref="TOA6:TOC6"/>
    <mergeCell ref="TOD6:TOF6"/>
    <mergeCell ref="TOG6:TOI6"/>
    <mergeCell ref="TVH6:TVJ6"/>
    <mergeCell ref="TVK6:TVM6"/>
    <mergeCell ref="TVN6:TVP6"/>
    <mergeCell ref="TVQ6:TVS6"/>
    <mergeCell ref="TVT6:TVV6"/>
    <mergeCell ref="TUS6:TUU6"/>
    <mergeCell ref="TUV6:TUX6"/>
    <mergeCell ref="TUY6:TVA6"/>
    <mergeCell ref="TVB6:TVD6"/>
    <mergeCell ref="TVE6:TVG6"/>
    <mergeCell ref="TUD6:TUF6"/>
    <mergeCell ref="TUG6:TUI6"/>
    <mergeCell ref="TUJ6:TUL6"/>
    <mergeCell ref="TUM6:TUO6"/>
    <mergeCell ref="TUP6:TUR6"/>
    <mergeCell ref="TTO6:TTQ6"/>
    <mergeCell ref="TTR6:TTT6"/>
    <mergeCell ref="TTU6:TTW6"/>
    <mergeCell ref="TTX6:TTZ6"/>
    <mergeCell ref="TUA6:TUC6"/>
    <mergeCell ref="TSZ6:TTB6"/>
    <mergeCell ref="TTC6:TTE6"/>
    <mergeCell ref="TTF6:TTH6"/>
    <mergeCell ref="TTI6:TTK6"/>
    <mergeCell ref="TTL6:TTN6"/>
    <mergeCell ref="TSK6:TSM6"/>
    <mergeCell ref="TSN6:TSP6"/>
    <mergeCell ref="TSQ6:TSS6"/>
    <mergeCell ref="TST6:TSV6"/>
    <mergeCell ref="TSW6:TSY6"/>
    <mergeCell ref="TRV6:TRX6"/>
    <mergeCell ref="TRY6:TSA6"/>
    <mergeCell ref="TSB6:TSD6"/>
    <mergeCell ref="TSE6:TSG6"/>
    <mergeCell ref="TSH6:TSJ6"/>
    <mergeCell ref="TZI6:TZK6"/>
    <mergeCell ref="TZL6:TZN6"/>
    <mergeCell ref="TZO6:TZQ6"/>
    <mergeCell ref="TZR6:TZT6"/>
    <mergeCell ref="TZU6:TZW6"/>
    <mergeCell ref="TYT6:TYV6"/>
    <mergeCell ref="TYW6:TYY6"/>
    <mergeCell ref="TYZ6:TZB6"/>
    <mergeCell ref="TZC6:TZE6"/>
    <mergeCell ref="TZF6:TZH6"/>
    <mergeCell ref="TYE6:TYG6"/>
    <mergeCell ref="TYH6:TYJ6"/>
    <mergeCell ref="TYK6:TYM6"/>
    <mergeCell ref="TYN6:TYP6"/>
    <mergeCell ref="TYQ6:TYS6"/>
    <mergeCell ref="TXP6:TXR6"/>
    <mergeCell ref="TXS6:TXU6"/>
    <mergeCell ref="TXV6:TXX6"/>
    <mergeCell ref="TXY6:TYA6"/>
    <mergeCell ref="TYB6:TYD6"/>
    <mergeCell ref="TXA6:TXC6"/>
    <mergeCell ref="TXD6:TXF6"/>
    <mergeCell ref="TXG6:TXI6"/>
    <mergeCell ref="TXJ6:TXL6"/>
    <mergeCell ref="TXM6:TXO6"/>
    <mergeCell ref="TWL6:TWN6"/>
    <mergeCell ref="TWO6:TWQ6"/>
    <mergeCell ref="TWR6:TWT6"/>
    <mergeCell ref="TWU6:TWW6"/>
    <mergeCell ref="TWX6:TWZ6"/>
    <mergeCell ref="TVW6:TVY6"/>
    <mergeCell ref="TVZ6:TWB6"/>
    <mergeCell ref="TWC6:TWE6"/>
    <mergeCell ref="TWF6:TWH6"/>
    <mergeCell ref="TWI6:TWK6"/>
    <mergeCell ref="UDJ6:UDL6"/>
    <mergeCell ref="UDM6:UDO6"/>
    <mergeCell ref="UDP6:UDR6"/>
    <mergeCell ref="UDS6:UDU6"/>
    <mergeCell ref="UDV6:UDX6"/>
    <mergeCell ref="UCU6:UCW6"/>
    <mergeCell ref="UCX6:UCZ6"/>
    <mergeCell ref="UDA6:UDC6"/>
    <mergeCell ref="UDD6:UDF6"/>
    <mergeCell ref="UDG6:UDI6"/>
    <mergeCell ref="UCF6:UCH6"/>
    <mergeCell ref="UCI6:UCK6"/>
    <mergeCell ref="UCL6:UCN6"/>
    <mergeCell ref="UCO6:UCQ6"/>
    <mergeCell ref="UCR6:UCT6"/>
    <mergeCell ref="UBQ6:UBS6"/>
    <mergeCell ref="UBT6:UBV6"/>
    <mergeCell ref="UBW6:UBY6"/>
    <mergeCell ref="UBZ6:UCB6"/>
    <mergeCell ref="UCC6:UCE6"/>
    <mergeCell ref="UBB6:UBD6"/>
    <mergeCell ref="UBE6:UBG6"/>
    <mergeCell ref="UBH6:UBJ6"/>
    <mergeCell ref="UBK6:UBM6"/>
    <mergeCell ref="UBN6:UBP6"/>
    <mergeCell ref="UAM6:UAO6"/>
    <mergeCell ref="UAP6:UAR6"/>
    <mergeCell ref="UAS6:UAU6"/>
    <mergeCell ref="UAV6:UAX6"/>
    <mergeCell ref="UAY6:UBA6"/>
    <mergeCell ref="TZX6:TZZ6"/>
    <mergeCell ref="UAA6:UAC6"/>
    <mergeCell ref="UAD6:UAF6"/>
    <mergeCell ref="UAG6:UAI6"/>
    <mergeCell ref="UAJ6:UAL6"/>
    <mergeCell ref="UHK6:UHM6"/>
    <mergeCell ref="UHN6:UHP6"/>
    <mergeCell ref="UHQ6:UHS6"/>
    <mergeCell ref="UHT6:UHV6"/>
    <mergeCell ref="UHW6:UHY6"/>
    <mergeCell ref="UGV6:UGX6"/>
    <mergeCell ref="UGY6:UHA6"/>
    <mergeCell ref="UHB6:UHD6"/>
    <mergeCell ref="UHE6:UHG6"/>
    <mergeCell ref="UHH6:UHJ6"/>
    <mergeCell ref="UGG6:UGI6"/>
    <mergeCell ref="UGJ6:UGL6"/>
    <mergeCell ref="UGM6:UGO6"/>
    <mergeCell ref="UGP6:UGR6"/>
    <mergeCell ref="UGS6:UGU6"/>
    <mergeCell ref="UFR6:UFT6"/>
    <mergeCell ref="UFU6:UFW6"/>
    <mergeCell ref="UFX6:UFZ6"/>
    <mergeCell ref="UGA6:UGC6"/>
    <mergeCell ref="UGD6:UGF6"/>
    <mergeCell ref="UFC6:UFE6"/>
    <mergeCell ref="UFF6:UFH6"/>
    <mergeCell ref="UFI6:UFK6"/>
    <mergeCell ref="UFL6:UFN6"/>
    <mergeCell ref="UFO6:UFQ6"/>
    <mergeCell ref="UEN6:UEP6"/>
    <mergeCell ref="UEQ6:UES6"/>
    <mergeCell ref="UET6:UEV6"/>
    <mergeCell ref="UEW6:UEY6"/>
    <mergeCell ref="UEZ6:UFB6"/>
    <mergeCell ref="UDY6:UEA6"/>
    <mergeCell ref="UEB6:UED6"/>
    <mergeCell ref="UEE6:UEG6"/>
    <mergeCell ref="UEH6:UEJ6"/>
    <mergeCell ref="UEK6:UEM6"/>
    <mergeCell ref="ULL6:ULN6"/>
    <mergeCell ref="ULO6:ULQ6"/>
    <mergeCell ref="ULR6:ULT6"/>
    <mergeCell ref="ULU6:ULW6"/>
    <mergeCell ref="ULX6:ULZ6"/>
    <mergeCell ref="UKW6:UKY6"/>
    <mergeCell ref="UKZ6:ULB6"/>
    <mergeCell ref="ULC6:ULE6"/>
    <mergeCell ref="ULF6:ULH6"/>
    <mergeCell ref="ULI6:ULK6"/>
    <mergeCell ref="UKH6:UKJ6"/>
    <mergeCell ref="UKK6:UKM6"/>
    <mergeCell ref="UKN6:UKP6"/>
    <mergeCell ref="UKQ6:UKS6"/>
    <mergeCell ref="UKT6:UKV6"/>
    <mergeCell ref="UJS6:UJU6"/>
    <mergeCell ref="UJV6:UJX6"/>
    <mergeCell ref="UJY6:UKA6"/>
    <mergeCell ref="UKB6:UKD6"/>
    <mergeCell ref="UKE6:UKG6"/>
    <mergeCell ref="UJD6:UJF6"/>
    <mergeCell ref="UJG6:UJI6"/>
    <mergeCell ref="UJJ6:UJL6"/>
    <mergeCell ref="UJM6:UJO6"/>
    <mergeCell ref="UJP6:UJR6"/>
    <mergeCell ref="UIO6:UIQ6"/>
    <mergeCell ref="UIR6:UIT6"/>
    <mergeCell ref="UIU6:UIW6"/>
    <mergeCell ref="UIX6:UIZ6"/>
    <mergeCell ref="UJA6:UJC6"/>
    <mergeCell ref="UHZ6:UIB6"/>
    <mergeCell ref="UIC6:UIE6"/>
    <mergeCell ref="UIF6:UIH6"/>
    <mergeCell ref="UII6:UIK6"/>
    <mergeCell ref="UIL6:UIN6"/>
    <mergeCell ref="UPM6:UPO6"/>
    <mergeCell ref="UPP6:UPR6"/>
    <mergeCell ref="UPS6:UPU6"/>
    <mergeCell ref="UPV6:UPX6"/>
    <mergeCell ref="UPY6:UQA6"/>
    <mergeCell ref="UOX6:UOZ6"/>
    <mergeCell ref="UPA6:UPC6"/>
    <mergeCell ref="UPD6:UPF6"/>
    <mergeCell ref="UPG6:UPI6"/>
    <mergeCell ref="UPJ6:UPL6"/>
    <mergeCell ref="UOI6:UOK6"/>
    <mergeCell ref="UOL6:UON6"/>
    <mergeCell ref="UOO6:UOQ6"/>
    <mergeCell ref="UOR6:UOT6"/>
    <mergeCell ref="UOU6:UOW6"/>
    <mergeCell ref="UNT6:UNV6"/>
    <mergeCell ref="UNW6:UNY6"/>
    <mergeCell ref="UNZ6:UOB6"/>
    <mergeCell ref="UOC6:UOE6"/>
    <mergeCell ref="UOF6:UOH6"/>
    <mergeCell ref="UNE6:UNG6"/>
    <mergeCell ref="UNH6:UNJ6"/>
    <mergeCell ref="UNK6:UNM6"/>
    <mergeCell ref="UNN6:UNP6"/>
    <mergeCell ref="UNQ6:UNS6"/>
    <mergeCell ref="UMP6:UMR6"/>
    <mergeCell ref="UMS6:UMU6"/>
    <mergeCell ref="UMV6:UMX6"/>
    <mergeCell ref="UMY6:UNA6"/>
    <mergeCell ref="UNB6:UND6"/>
    <mergeCell ref="UMA6:UMC6"/>
    <mergeCell ref="UMD6:UMF6"/>
    <mergeCell ref="UMG6:UMI6"/>
    <mergeCell ref="UMJ6:UML6"/>
    <mergeCell ref="UMM6:UMO6"/>
    <mergeCell ref="UTN6:UTP6"/>
    <mergeCell ref="UTQ6:UTS6"/>
    <mergeCell ref="UTT6:UTV6"/>
    <mergeCell ref="UTW6:UTY6"/>
    <mergeCell ref="UTZ6:UUB6"/>
    <mergeCell ref="USY6:UTA6"/>
    <mergeCell ref="UTB6:UTD6"/>
    <mergeCell ref="UTE6:UTG6"/>
    <mergeCell ref="UTH6:UTJ6"/>
    <mergeCell ref="UTK6:UTM6"/>
    <mergeCell ref="USJ6:USL6"/>
    <mergeCell ref="USM6:USO6"/>
    <mergeCell ref="USP6:USR6"/>
    <mergeCell ref="USS6:USU6"/>
    <mergeCell ref="USV6:USX6"/>
    <mergeCell ref="URU6:URW6"/>
    <mergeCell ref="URX6:URZ6"/>
    <mergeCell ref="USA6:USC6"/>
    <mergeCell ref="USD6:USF6"/>
    <mergeCell ref="USG6:USI6"/>
    <mergeCell ref="URF6:URH6"/>
    <mergeCell ref="URI6:URK6"/>
    <mergeCell ref="URL6:URN6"/>
    <mergeCell ref="URO6:URQ6"/>
    <mergeCell ref="URR6:URT6"/>
    <mergeCell ref="UQQ6:UQS6"/>
    <mergeCell ref="UQT6:UQV6"/>
    <mergeCell ref="UQW6:UQY6"/>
    <mergeCell ref="UQZ6:URB6"/>
    <mergeCell ref="URC6:URE6"/>
    <mergeCell ref="UQB6:UQD6"/>
    <mergeCell ref="UQE6:UQG6"/>
    <mergeCell ref="UQH6:UQJ6"/>
    <mergeCell ref="UQK6:UQM6"/>
    <mergeCell ref="UQN6:UQP6"/>
    <mergeCell ref="UXO6:UXQ6"/>
    <mergeCell ref="UXR6:UXT6"/>
    <mergeCell ref="UXU6:UXW6"/>
    <mergeCell ref="UXX6:UXZ6"/>
    <mergeCell ref="UYA6:UYC6"/>
    <mergeCell ref="UWZ6:UXB6"/>
    <mergeCell ref="UXC6:UXE6"/>
    <mergeCell ref="UXF6:UXH6"/>
    <mergeCell ref="UXI6:UXK6"/>
    <mergeCell ref="UXL6:UXN6"/>
    <mergeCell ref="UWK6:UWM6"/>
    <mergeCell ref="UWN6:UWP6"/>
    <mergeCell ref="UWQ6:UWS6"/>
    <mergeCell ref="UWT6:UWV6"/>
    <mergeCell ref="UWW6:UWY6"/>
    <mergeCell ref="UVV6:UVX6"/>
    <mergeCell ref="UVY6:UWA6"/>
    <mergeCell ref="UWB6:UWD6"/>
    <mergeCell ref="UWE6:UWG6"/>
    <mergeCell ref="UWH6:UWJ6"/>
    <mergeCell ref="UVG6:UVI6"/>
    <mergeCell ref="UVJ6:UVL6"/>
    <mergeCell ref="UVM6:UVO6"/>
    <mergeCell ref="UVP6:UVR6"/>
    <mergeCell ref="UVS6:UVU6"/>
    <mergeCell ref="UUR6:UUT6"/>
    <mergeCell ref="UUU6:UUW6"/>
    <mergeCell ref="UUX6:UUZ6"/>
    <mergeCell ref="UVA6:UVC6"/>
    <mergeCell ref="UVD6:UVF6"/>
    <mergeCell ref="UUC6:UUE6"/>
    <mergeCell ref="UUF6:UUH6"/>
    <mergeCell ref="UUI6:UUK6"/>
    <mergeCell ref="UUL6:UUN6"/>
    <mergeCell ref="UUO6:UUQ6"/>
    <mergeCell ref="VBP6:VBR6"/>
    <mergeCell ref="VBS6:VBU6"/>
    <mergeCell ref="VBV6:VBX6"/>
    <mergeCell ref="VBY6:VCA6"/>
    <mergeCell ref="VCB6:VCD6"/>
    <mergeCell ref="VBA6:VBC6"/>
    <mergeCell ref="VBD6:VBF6"/>
    <mergeCell ref="VBG6:VBI6"/>
    <mergeCell ref="VBJ6:VBL6"/>
    <mergeCell ref="VBM6:VBO6"/>
    <mergeCell ref="VAL6:VAN6"/>
    <mergeCell ref="VAO6:VAQ6"/>
    <mergeCell ref="VAR6:VAT6"/>
    <mergeCell ref="VAU6:VAW6"/>
    <mergeCell ref="VAX6:VAZ6"/>
    <mergeCell ref="UZW6:UZY6"/>
    <mergeCell ref="UZZ6:VAB6"/>
    <mergeCell ref="VAC6:VAE6"/>
    <mergeCell ref="VAF6:VAH6"/>
    <mergeCell ref="VAI6:VAK6"/>
    <mergeCell ref="UZH6:UZJ6"/>
    <mergeCell ref="UZK6:UZM6"/>
    <mergeCell ref="UZN6:UZP6"/>
    <mergeCell ref="UZQ6:UZS6"/>
    <mergeCell ref="UZT6:UZV6"/>
    <mergeCell ref="UYS6:UYU6"/>
    <mergeCell ref="UYV6:UYX6"/>
    <mergeCell ref="UYY6:UZA6"/>
    <mergeCell ref="UZB6:UZD6"/>
    <mergeCell ref="UZE6:UZG6"/>
    <mergeCell ref="UYD6:UYF6"/>
    <mergeCell ref="UYG6:UYI6"/>
    <mergeCell ref="UYJ6:UYL6"/>
    <mergeCell ref="UYM6:UYO6"/>
    <mergeCell ref="UYP6:UYR6"/>
    <mergeCell ref="VFQ6:VFS6"/>
    <mergeCell ref="VFT6:VFV6"/>
    <mergeCell ref="VFW6:VFY6"/>
    <mergeCell ref="VFZ6:VGB6"/>
    <mergeCell ref="VGC6:VGE6"/>
    <mergeCell ref="VFB6:VFD6"/>
    <mergeCell ref="VFE6:VFG6"/>
    <mergeCell ref="VFH6:VFJ6"/>
    <mergeCell ref="VFK6:VFM6"/>
    <mergeCell ref="VFN6:VFP6"/>
    <mergeCell ref="VEM6:VEO6"/>
    <mergeCell ref="VEP6:VER6"/>
    <mergeCell ref="VES6:VEU6"/>
    <mergeCell ref="VEV6:VEX6"/>
    <mergeCell ref="VEY6:VFA6"/>
    <mergeCell ref="VDX6:VDZ6"/>
    <mergeCell ref="VEA6:VEC6"/>
    <mergeCell ref="VED6:VEF6"/>
    <mergeCell ref="VEG6:VEI6"/>
    <mergeCell ref="VEJ6:VEL6"/>
    <mergeCell ref="VDI6:VDK6"/>
    <mergeCell ref="VDL6:VDN6"/>
    <mergeCell ref="VDO6:VDQ6"/>
    <mergeCell ref="VDR6:VDT6"/>
    <mergeCell ref="VDU6:VDW6"/>
    <mergeCell ref="VCT6:VCV6"/>
    <mergeCell ref="VCW6:VCY6"/>
    <mergeCell ref="VCZ6:VDB6"/>
    <mergeCell ref="VDC6:VDE6"/>
    <mergeCell ref="VDF6:VDH6"/>
    <mergeCell ref="VCE6:VCG6"/>
    <mergeCell ref="VCH6:VCJ6"/>
    <mergeCell ref="VCK6:VCM6"/>
    <mergeCell ref="VCN6:VCP6"/>
    <mergeCell ref="VCQ6:VCS6"/>
    <mergeCell ref="VJR6:VJT6"/>
    <mergeCell ref="VJU6:VJW6"/>
    <mergeCell ref="VJX6:VJZ6"/>
    <mergeCell ref="VKA6:VKC6"/>
    <mergeCell ref="VKD6:VKF6"/>
    <mergeCell ref="VJC6:VJE6"/>
    <mergeCell ref="VJF6:VJH6"/>
    <mergeCell ref="VJI6:VJK6"/>
    <mergeCell ref="VJL6:VJN6"/>
    <mergeCell ref="VJO6:VJQ6"/>
    <mergeCell ref="VIN6:VIP6"/>
    <mergeCell ref="VIQ6:VIS6"/>
    <mergeCell ref="VIT6:VIV6"/>
    <mergeCell ref="VIW6:VIY6"/>
    <mergeCell ref="VIZ6:VJB6"/>
    <mergeCell ref="VHY6:VIA6"/>
    <mergeCell ref="VIB6:VID6"/>
    <mergeCell ref="VIE6:VIG6"/>
    <mergeCell ref="VIH6:VIJ6"/>
    <mergeCell ref="VIK6:VIM6"/>
    <mergeCell ref="VHJ6:VHL6"/>
    <mergeCell ref="VHM6:VHO6"/>
    <mergeCell ref="VHP6:VHR6"/>
    <mergeCell ref="VHS6:VHU6"/>
    <mergeCell ref="VHV6:VHX6"/>
    <mergeCell ref="VGU6:VGW6"/>
    <mergeCell ref="VGX6:VGZ6"/>
    <mergeCell ref="VHA6:VHC6"/>
    <mergeCell ref="VHD6:VHF6"/>
    <mergeCell ref="VHG6:VHI6"/>
    <mergeCell ref="VGF6:VGH6"/>
    <mergeCell ref="VGI6:VGK6"/>
    <mergeCell ref="VGL6:VGN6"/>
    <mergeCell ref="VGO6:VGQ6"/>
    <mergeCell ref="VGR6:VGT6"/>
    <mergeCell ref="VNS6:VNU6"/>
    <mergeCell ref="VNV6:VNX6"/>
    <mergeCell ref="VNY6:VOA6"/>
    <mergeCell ref="VOB6:VOD6"/>
    <mergeCell ref="VOE6:VOG6"/>
    <mergeCell ref="VND6:VNF6"/>
    <mergeCell ref="VNG6:VNI6"/>
    <mergeCell ref="VNJ6:VNL6"/>
    <mergeCell ref="VNM6:VNO6"/>
    <mergeCell ref="VNP6:VNR6"/>
    <mergeCell ref="VMO6:VMQ6"/>
    <mergeCell ref="VMR6:VMT6"/>
    <mergeCell ref="VMU6:VMW6"/>
    <mergeCell ref="VMX6:VMZ6"/>
    <mergeCell ref="VNA6:VNC6"/>
    <mergeCell ref="VLZ6:VMB6"/>
    <mergeCell ref="VMC6:VME6"/>
    <mergeCell ref="VMF6:VMH6"/>
    <mergeCell ref="VMI6:VMK6"/>
    <mergeCell ref="VML6:VMN6"/>
    <mergeCell ref="VLK6:VLM6"/>
    <mergeCell ref="VLN6:VLP6"/>
    <mergeCell ref="VLQ6:VLS6"/>
    <mergeCell ref="VLT6:VLV6"/>
    <mergeCell ref="VLW6:VLY6"/>
    <mergeCell ref="VKV6:VKX6"/>
    <mergeCell ref="VKY6:VLA6"/>
    <mergeCell ref="VLB6:VLD6"/>
    <mergeCell ref="VLE6:VLG6"/>
    <mergeCell ref="VLH6:VLJ6"/>
    <mergeCell ref="VKG6:VKI6"/>
    <mergeCell ref="VKJ6:VKL6"/>
    <mergeCell ref="VKM6:VKO6"/>
    <mergeCell ref="VKP6:VKR6"/>
    <mergeCell ref="VKS6:VKU6"/>
    <mergeCell ref="VRT6:VRV6"/>
    <mergeCell ref="VRW6:VRY6"/>
    <mergeCell ref="VRZ6:VSB6"/>
    <mergeCell ref="VSC6:VSE6"/>
    <mergeCell ref="VSF6:VSH6"/>
    <mergeCell ref="VRE6:VRG6"/>
    <mergeCell ref="VRH6:VRJ6"/>
    <mergeCell ref="VRK6:VRM6"/>
    <mergeCell ref="VRN6:VRP6"/>
    <mergeCell ref="VRQ6:VRS6"/>
    <mergeCell ref="VQP6:VQR6"/>
    <mergeCell ref="VQS6:VQU6"/>
    <mergeCell ref="VQV6:VQX6"/>
    <mergeCell ref="VQY6:VRA6"/>
    <mergeCell ref="VRB6:VRD6"/>
    <mergeCell ref="VQA6:VQC6"/>
    <mergeCell ref="VQD6:VQF6"/>
    <mergeCell ref="VQG6:VQI6"/>
    <mergeCell ref="VQJ6:VQL6"/>
    <mergeCell ref="VQM6:VQO6"/>
    <mergeCell ref="VPL6:VPN6"/>
    <mergeCell ref="VPO6:VPQ6"/>
    <mergeCell ref="VPR6:VPT6"/>
    <mergeCell ref="VPU6:VPW6"/>
    <mergeCell ref="VPX6:VPZ6"/>
    <mergeCell ref="VOW6:VOY6"/>
    <mergeCell ref="VOZ6:VPB6"/>
    <mergeCell ref="VPC6:VPE6"/>
    <mergeCell ref="VPF6:VPH6"/>
    <mergeCell ref="VPI6:VPK6"/>
    <mergeCell ref="VOH6:VOJ6"/>
    <mergeCell ref="VOK6:VOM6"/>
    <mergeCell ref="VON6:VOP6"/>
    <mergeCell ref="VOQ6:VOS6"/>
    <mergeCell ref="VOT6:VOV6"/>
    <mergeCell ref="VVU6:VVW6"/>
    <mergeCell ref="VVX6:VVZ6"/>
    <mergeCell ref="VWA6:VWC6"/>
    <mergeCell ref="VWD6:VWF6"/>
    <mergeCell ref="VWG6:VWI6"/>
    <mergeCell ref="VVF6:VVH6"/>
    <mergeCell ref="VVI6:VVK6"/>
    <mergeCell ref="VVL6:VVN6"/>
    <mergeCell ref="VVO6:VVQ6"/>
    <mergeCell ref="VVR6:VVT6"/>
    <mergeCell ref="VUQ6:VUS6"/>
    <mergeCell ref="VUT6:VUV6"/>
    <mergeCell ref="VUW6:VUY6"/>
    <mergeCell ref="VUZ6:VVB6"/>
    <mergeCell ref="VVC6:VVE6"/>
    <mergeCell ref="VUB6:VUD6"/>
    <mergeCell ref="VUE6:VUG6"/>
    <mergeCell ref="VUH6:VUJ6"/>
    <mergeCell ref="VUK6:VUM6"/>
    <mergeCell ref="VUN6:VUP6"/>
    <mergeCell ref="VTM6:VTO6"/>
    <mergeCell ref="VTP6:VTR6"/>
    <mergeCell ref="VTS6:VTU6"/>
    <mergeCell ref="VTV6:VTX6"/>
    <mergeCell ref="VTY6:VUA6"/>
    <mergeCell ref="VSX6:VSZ6"/>
    <mergeCell ref="VTA6:VTC6"/>
    <mergeCell ref="VTD6:VTF6"/>
    <mergeCell ref="VTG6:VTI6"/>
    <mergeCell ref="VTJ6:VTL6"/>
    <mergeCell ref="VSI6:VSK6"/>
    <mergeCell ref="VSL6:VSN6"/>
    <mergeCell ref="VSO6:VSQ6"/>
    <mergeCell ref="VSR6:VST6"/>
    <mergeCell ref="VSU6:VSW6"/>
    <mergeCell ref="VZV6:VZX6"/>
    <mergeCell ref="VZY6:WAA6"/>
    <mergeCell ref="WAB6:WAD6"/>
    <mergeCell ref="WAE6:WAG6"/>
    <mergeCell ref="WAH6:WAJ6"/>
    <mergeCell ref="VZG6:VZI6"/>
    <mergeCell ref="VZJ6:VZL6"/>
    <mergeCell ref="VZM6:VZO6"/>
    <mergeCell ref="VZP6:VZR6"/>
    <mergeCell ref="VZS6:VZU6"/>
    <mergeCell ref="VYR6:VYT6"/>
    <mergeCell ref="VYU6:VYW6"/>
    <mergeCell ref="VYX6:VYZ6"/>
    <mergeCell ref="VZA6:VZC6"/>
    <mergeCell ref="VZD6:VZF6"/>
    <mergeCell ref="VYC6:VYE6"/>
    <mergeCell ref="VYF6:VYH6"/>
    <mergeCell ref="VYI6:VYK6"/>
    <mergeCell ref="VYL6:VYN6"/>
    <mergeCell ref="VYO6:VYQ6"/>
    <mergeCell ref="VXN6:VXP6"/>
    <mergeCell ref="VXQ6:VXS6"/>
    <mergeCell ref="VXT6:VXV6"/>
    <mergeCell ref="VXW6:VXY6"/>
    <mergeCell ref="VXZ6:VYB6"/>
    <mergeCell ref="VWY6:VXA6"/>
    <mergeCell ref="VXB6:VXD6"/>
    <mergeCell ref="VXE6:VXG6"/>
    <mergeCell ref="VXH6:VXJ6"/>
    <mergeCell ref="VXK6:VXM6"/>
    <mergeCell ref="VWJ6:VWL6"/>
    <mergeCell ref="VWM6:VWO6"/>
    <mergeCell ref="VWP6:VWR6"/>
    <mergeCell ref="VWS6:VWU6"/>
    <mergeCell ref="VWV6:VWX6"/>
    <mergeCell ref="WDW6:WDY6"/>
    <mergeCell ref="WDZ6:WEB6"/>
    <mergeCell ref="WEC6:WEE6"/>
    <mergeCell ref="WEF6:WEH6"/>
    <mergeCell ref="WEI6:WEK6"/>
    <mergeCell ref="WDH6:WDJ6"/>
    <mergeCell ref="WDK6:WDM6"/>
    <mergeCell ref="WDN6:WDP6"/>
    <mergeCell ref="WDQ6:WDS6"/>
    <mergeCell ref="WDT6:WDV6"/>
    <mergeCell ref="WCS6:WCU6"/>
    <mergeCell ref="WCV6:WCX6"/>
    <mergeCell ref="WCY6:WDA6"/>
    <mergeCell ref="WDB6:WDD6"/>
    <mergeCell ref="WDE6:WDG6"/>
    <mergeCell ref="WCD6:WCF6"/>
    <mergeCell ref="WCG6:WCI6"/>
    <mergeCell ref="WCJ6:WCL6"/>
    <mergeCell ref="WCM6:WCO6"/>
    <mergeCell ref="WCP6:WCR6"/>
    <mergeCell ref="WBO6:WBQ6"/>
    <mergeCell ref="WBR6:WBT6"/>
    <mergeCell ref="WBU6:WBW6"/>
    <mergeCell ref="WBX6:WBZ6"/>
    <mergeCell ref="WCA6:WCC6"/>
    <mergeCell ref="WAZ6:WBB6"/>
    <mergeCell ref="WBC6:WBE6"/>
    <mergeCell ref="WBF6:WBH6"/>
    <mergeCell ref="WBI6:WBK6"/>
    <mergeCell ref="WBL6:WBN6"/>
    <mergeCell ref="WAK6:WAM6"/>
    <mergeCell ref="WAN6:WAP6"/>
    <mergeCell ref="WAQ6:WAS6"/>
    <mergeCell ref="WAT6:WAV6"/>
    <mergeCell ref="WAW6:WAY6"/>
    <mergeCell ref="WHX6:WHZ6"/>
    <mergeCell ref="WIA6:WIC6"/>
    <mergeCell ref="WID6:WIF6"/>
    <mergeCell ref="WIG6:WII6"/>
    <mergeCell ref="WIJ6:WIL6"/>
    <mergeCell ref="WHI6:WHK6"/>
    <mergeCell ref="WHL6:WHN6"/>
    <mergeCell ref="WHO6:WHQ6"/>
    <mergeCell ref="WHR6:WHT6"/>
    <mergeCell ref="WHU6:WHW6"/>
    <mergeCell ref="WGT6:WGV6"/>
    <mergeCell ref="WGW6:WGY6"/>
    <mergeCell ref="WGZ6:WHB6"/>
    <mergeCell ref="WHC6:WHE6"/>
    <mergeCell ref="WHF6:WHH6"/>
    <mergeCell ref="WGE6:WGG6"/>
    <mergeCell ref="WGH6:WGJ6"/>
    <mergeCell ref="WGK6:WGM6"/>
    <mergeCell ref="WGN6:WGP6"/>
    <mergeCell ref="WGQ6:WGS6"/>
    <mergeCell ref="WFP6:WFR6"/>
    <mergeCell ref="WFS6:WFU6"/>
    <mergeCell ref="WFV6:WFX6"/>
    <mergeCell ref="WFY6:WGA6"/>
    <mergeCell ref="WGB6:WGD6"/>
    <mergeCell ref="WFA6:WFC6"/>
    <mergeCell ref="WFD6:WFF6"/>
    <mergeCell ref="WFG6:WFI6"/>
    <mergeCell ref="WFJ6:WFL6"/>
    <mergeCell ref="WFM6:WFO6"/>
    <mergeCell ref="WEL6:WEN6"/>
    <mergeCell ref="WEO6:WEQ6"/>
    <mergeCell ref="WER6:WET6"/>
    <mergeCell ref="WEU6:WEW6"/>
    <mergeCell ref="WEX6:WEZ6"/>
    <mergeCell ref="WLY6:WMA6"/>
    <mergeCell ref="WMB6:WMD6"/>
    <mergeCell ref="WME6:WMG6"/>
    <mergeCell ref="WMH6:WMJ6"/>
    <mergeCell ref="WMK6:WMM6"/>
    <mergeCell ref="WLJ6:WLL6"/>
    <mergeCell ref="WLM6:WLO6"/>
    <mergeCell ref="WLP6:WLR6"/>
    <mergeCell ref="WLS6:WLU6"/>
    <mergeCell ref="WLV6:WLX6"/>
    <mergeCell ref="WKU6:WKW6"/>
    <mergeCell ref="WKX6:WKZ6"/>
    <mergeCell ref="WLA6:WLC6"/>
    <mergeCell ref="WLD6:WLF6"/>
    <mergeCell ref="WLG6:WLI6"/>
    <mergeCell ref="WKF6:WKH6"/>
    <mergeCell ref="WKI6:WKK6"/>
    <mergeCell ref="WKL6:WKN6"/>
    <mergeCell ref="WKO6:WKQ6"/>
    <mergeCell ref="WKR6:WKT6"/>
    <mergeCell ref="WJQ6:WJS6"/>
    <mergeCell ref="WJT6:WJV6"/>
    <mergeCell ref="WJW6:WJY6"/>
    <mergeCell ref="WJZ6:WKB6"/>
    <mergeCell ref="WKC6:WKE6"/>
    <mergeCell ref="WJB6:WJD6"/>
    <mergeCell ref="WJE6:WJG6"/>
    <mergeCell ref="WJH6:WJJ6"/>
    <mergeCell ref="WJK6:WJM6"/>
    <mergeCell ref="WJN6:WJP6"/>
    <mergeCell ref="WIM6:WIO6"/>
    <mergeCell ref="WIP6:WIR6"/>
    <mergeCell ref="WIS6:WIU6"/>
    <mergeCell ref="WIV6:WIX6"/>
    <mergeCell ref="WIY6:WJA6"/>
    <mergeCell ref="WPZ6:WQB6"/>
    <mergeCell ref="WQC6:WQE6"/>
    <mergeCell ref="WQF6:WQH6"/>
    <mergeCell ref="WQI6:WQK6"/>
    <mergeCell ref="WQL6:WQN6"/>
    <mergeCell ref="WPK6:WPM6"/>
    <mergeCell ref="WPN6:WPP6"/>
    <mergeCell ref="WPQ6:WPS6"/>
    <mergeCell ref="WPT6:WPV6"/>
    <mergeCell ref="WPW6:WPY6"/>
    <mergeCell ref="WOV6:WOX6"/>
    <mergeCell ref="WOY6:WPA6"/>
    <mergeCell ref="WPB6:WPD6"/>
    <mergeCell ref="WPE6:WPG6"/>
    <mergeCell ref="WPH6:WPJ6"/>
    <mergeCell ref="WOG6:WOI6"/>
    <mergeCell ref="WOJ6:WOL6"/>
    <mergeCell ref="WOM6:WOO6"/>
    <mergeCell ref="WOP6:WOR6"/>
    <mergeCell ref="WOS6:WOU6"/>
    <mergeCell ref="WNR6:WNT6"/>
    <mergeCell ref="WNU6:WNW6"/>
    <mergeCell ref="WNX6:WNZ6"/>
    <mergeCell ref="WOA6:WOC6"/>
    <mergeCell ref="WOD6:WOF6"/>
    <mergeCell ref="WNC6:WNE6"/>
    <mergeCell ref="WNF6:WNH6"/>
    <mergeCell ref="WNI6:WNK6"/>
    <mergeCell ref="WNL6:WNN6"/>
    <mergeCell ref="WNO6:WNQ6"/>
    <mergeCell ref="WMN6:WMP6"/>
    <mergeCell ref="WMQ6:WMS6"/>
    <mergeCell ref="WMT6:WMV6"/>
    <mergeCell ref="WMW6:WMY6"/>
    <mergeCell ref="WMZ6:WNB6"/>
    <mergeCell ref="WUA6:WUC6"/>
    <mergeCell ref="WUD6:WUF6"/>
    <mergeCell ref="WUG6:WUI6"/>
    <mergeCell ref="WUJ6:WUL6"/>
    <mergeCell ref="WUM6:WUO6"/>
    <mergeCell ref="WTL6:WTN6"/>
    <mergeCell ref="WTO6:WTQ6"/>
    <mergeCell ref="WTR6:WTT6"/>
    <mergeCell ref="WTU6:WTW6"/>
    <mergeCell ref="WTX6:WTZ6"/>
    <mergeCell ref="WSW6:WSY6"/>
    <mergeCell ref="WSZ6:WTB6"/>
    <mergeCell ref="WTC6:WTE6"/>
    <mergeCell ref="WTF6:WTH6"/>
    <mergeCell ref="WTI6:WTK6"/>
    <mergeCell ref="WSH6:WSJ6"/>
    <mergeCell ref="WSK6:WSM6"/>
    <mergeCell ref="WSN6:WSP6"/>
    <mergeCell ref="WSQ6:WSS6"/>
    <mergeCell ref="WST6:WSV6"/>
    <mergeCell ref="WRS6:WRU6"/>
    <mergeCell ref="WRV6:WRX6"/>
    <mergeCell ref="WRY6:WSA6"/>
    <mergeCell ref="WSB6:WSD6"/>
    <mergeCell ref="WSE6:WSG6"/>
    <mergeCell ref="WRD6:WRF6"/>
    <mergeCell ref="WRG6:WRI6"/>
    <mergeCell ref="WRJ6:WRL6"/>
    <mergeCell ref="WRM6:WRO6"/>
    <mergeCell ref="WRP6:WRR6"/>
    <mergeCell ref="WQO6:WQQ6"/>
    <mergeCell ref="WQR6:WQT6"/>
    <mergeCell ref="WQU6:WQW6"/>
    <mergeCell ref="WQX6:WQZ6"/>
    <mergeCell ref="WRA6:WRC6"/>
    <mergeCell ref="WZC6:WZE6"/>
    <mergeCell ref="WYB6:WYD6"/>
    <mergeCell ref="WYE6:WYG6"/>
    <mergeCell ref="WYH6:WYJ6"/>
    <mergeCell ref="WYK6:WYM6"/>
    <mergeCell ref="WYN6:WYP6"/>
    <mergeCell ref="WXM6:WXO6"/>
    <mergeCell ref="WXP6:WXR6"/>
    <mergeCell ref="WXS6:WXU6"/>
    <mergeCell ref="WXV6:WXX6"/>
    <mergeCell ref="WXY6:WYA6"/>
    <mergeCell ref="WWX6:WWZ6"/>
    <mergeCell ref="WXA6:WXC6"/>
    <mergeCell ref="WXD6:WXF6"/>
    <mergeCell ref="WXG6:WXI6"/>
    <mergeCell ref="WXJ6:WXL6"/>
    <mergeCell ref="WWI6:WWK6"/>
    <mergeCell ref="WWL6:WWN6"/>
    <mergeCell ref="WWO6:WWQ6"/>
    <mergeCell ref="WWR6:WWT6"/>
    <mergeCell ref="WWU6:WWW6"/>
    <mergeCell ref="WVT6:WVV6"/>
    <mergeCell ref="WVW6:WVY6"/>
    <mergeCell ref="WVZ6:WWB6"/>
    <mergeCell ref="WWC6:WWE6"/>
    <mergeCell ref="WWF6:WWH6"/>
    <mergeCell ref="WVE6:WVG6"/>
    <mergeCell ref="WVH6:WVJ6"/>
    <mergeCell ref="WVK6:WVM6"/>
    <mergeCell ref="WVN6:WVP6"/>
    <mergeCell ref="WVQ6:WVS6"/>
    <mergeCell ref="WUP6:WUR6"/>
    <mergeCell ref="WUS6:WUU6"/>
    <mergeCell ref="WUV6:WUX6"/>
    <mergeCell ref="WUY6:WVA6"/>
    <mergeCell ref="WVB6:WVD6"/>
    <mergeCell ref="G14:H14"/>
    <mergeCell ref="B16:C35"/>
    <mergeCell ref="E16:F35"/>
    <mergeCell ref="A8:F8"/>
    <mergeCell ref="G8:K8"/>
    <mergeCell ref="A37:K37"/>
    <mergeCell ref="XEZ6:XFB6"/>
    <mergeCell ref="A4:C4"/>
    <mergeCell ref="A5:C5"/>
    <mergeCell ref="A6:C6"/>
    <mergeCell ref="XEK6:XEM6"/>
    <mergeCell ref="XEN6:XEP6"/>
    <mergeCell ref="XEQ6:XES6"/>
    <mergeCell ref="XET6:XEV6"/>
    <mergeCell ref="XEW6:XEY6"/>
    <mergeCell ref="XDV6:XDX6"/>
    <mergeCell ref="XDY6:XEA6"/>
    <mergeCell ref="XEB6:XED6"/>
    <mergeCell ref="XEE6:XEG6"/>
    <mergeCell ref="XEH6:XEJ6"/>
    <mergeCell ref="XDG6:XDI6"/>
    <mergeCell ref="XDJ6:XDL6"/>
    <mergeCell ref="XDM6:XDO6"/>
    <mergeCell ref="XDP6:XDR6"/>
    <mergeCell ref="XDS6:XDU6"/>
    <mergeCell ref="XCR6:XCT6"/>
    <mergeCell ref="XCU6:XCW6"/>
    <mergeCell ref="XCX6:XCZ6"/>
    <mergeCell ref="XDA6:XDC6"/>
    <mergeCell ref="XDD6:XDF6"/>
    <mergeCell ref="XCC6:XCE6"/>
    <mergeCell ref="XCF6:XCH6"/>
    <mergeCell ref="XCI6:XCK6"/>
    <mergeCell ref="XCL6:XCN6"/>
    <mergeCell ref="XCO6:XCQ6"/>
    <mergeCell ref="XBN6:XBP6"/>
    <mergeCell ref="XBQ6:XBS6"/>
    <mergeCell ref="XBT6:XBV6"/>
    <mergeCell ref="XBW6:XBY6"/>
    <mergeCell ref="XBZ6:XCB6"/>
    <mergeCell ref="XAY6:XBA6"/>
    <mergeCell ref="XBB6:XBD6"/>
    <mergeCell ref="XBE6:XBG6"/>
    <mergeCell ref="XBH6:XBJ6"/>
    <mergeCell ref="XBK6:XBM6"/>
    <mergeCell ref="XAJ6:XAL6"/>
    <mergeCell ref="XAM6:XAO6"/>
    <mergeCell ref="XAP6:XAR6"/>
    <mergeCell ref="XAS6:XAU6"/>
    <mergeCell ref="XAV6:XAX6"/>
    <mergeCell ref="WZU6:WZW6"/>
    <mergeCell ref="WZX6:WZZ6"/>
    <mergeCell ref="XAA6:XAC6"/>
    <mergeCell ref="XAD6:XAF6"/>
    <mergeCell ref="XAG6:XAI6"/>
    <mergeCell ref="WZF6:WZH6"/>
    <mergeCell ref="WZI6:WZK6"/>
    <mergeCell ref="WZL6:WZN6"/>
    <mergeCell ref="WZO6:WZQ6"/>
    <mergeCell ref="WZR6:WZT6"/>
    <mergeCell ref="WYQ6:WYS6"/>
    <mergeCell ref="WYT6:WYV6"/>
    <mergeCell ref="WYW6:WYY6"/>
    <mergeCell ref="WYZ6:WZB6"/>
  </mergeCells>
  <dataValidations count="1">
    <dataValidation type="custom" allowBlank="1" showInputMessage="1" showErrorMessage="1" sqref="M5 B5:D5 B7:D7" xr:uid="{00000000-0002-0000-0100-000000000000}">
      <formula1>"si(vrai(A1))"</formula1>
    </dataValidation>
  </dataValidations>
  <printOptions horizontalCentered="1" verticalCentered="1"/>
  <pageMargins left="0.25" right="0.25" top="0.75" bottom="0.75" header="0.3" footer="0.3"/>
  <pageSetup paperSize="9" scale="52" orientation="landscape"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8"/>
  <sheetViews>
    <sheetView workbookViewId="0">
      <selection activeCell="E11" sqref="E11:E12"/>
    </sheetView>
  </sheetViews>
  <sheetFormatPr defaultColWidth="11.42578125" defaultRowHeight="12.75" x14ac:dyDescent="0.2"/>
  <cols>
    <col min="1" max="1" width="21.5703125" customWidth="1"/>
    <col min="12" max="12" width="15.140625" customWidth="1"/>
    <col min="13" max="13" width="16" customWidth="1"/>
    <col min="15" max="15" width="16.42578125" customWidth="1"/>
    <col min="16" max="16" width="15" customWidth="1"/>
  </cols>
  <sheetData>
    <row r="1" spans="1:16" ht="15" x14ac:dyDescent="0.25">
      <c r="A1" s="329" t="s">
        <v>79</v>
      </c>
      <c r="B1" s="329"/>
      <c r="C1" s="329"/>
      <c r="D1" s="329"/>
      <c r="E1" s="329"/>
      <c r="F1" s="329"/>
      <c r="G1" s="329"/>
      <c r="H1" s="329"/>
      <c r="I1" s="329"/>
      <c r="J1" s="329"/>
      <c r="K1" s="329"/>
      <c r="L1" s="329"/>
      <c r="M1" s="329"/>
      <c r="N1" s="329"/>
      <c r="O1" s="329"/>
      <c r="P1" s="355"/>
    </row>
    <row r="3" spans="1:16" x14ac:dyDescent="0.2">
      <c r="A3" s="330" t="s">
        <v>80</v>
      </c>
      <c r="B3" s="370"/>
      <c r="C3" s="370"/>
      <c r="D3" s="370"/>
      <c r="E3" s="370"/>
      <c r="F3" s="370"/>
      <c r="G3" s="370"/>
      <c r="H3" s="370"/>
      <c r="I3" s="370"/>
      <c r="J3" s="370"/>
      <c r="K3" s="370"/>
      <c r="L3" s="370"/>
      <c r="M3" s="370"/>
      <c r="N3" s="370"/>
      <c r="O3" s="370"/>
      <c r="P3" s="370"/>
    </row>
    <row r="4" spans="1:16" x14ac:dyDescent="0.2">
      <c r="A4" s="320" t="s">
        <v>81</v>
      </c>
      <c r="B4" s="321"/>
      <c r="C4" s="355"/>
      <c r="D4" s="355"/>
      <c r="E4" s="199" t="s">
        <v>201</v>
      </c>
      <c r="G4" s="112"/>
      <c r="H4" s="112"/>
      <c r="I4" s="112"/>
      <c r="J4" s="112"/>
      <c r="K4" s="112"/>
    </row>
    <row r="5" spans="1:16" ht="25.5" customHeight="1" x14ac:dyDescent="0.2">
      <c r="A5" s="371" t="s">
        <v>274</v>
      </c>
      <c r="B5" s="371"/>
      <c r="C5" s="371"/>
      <c r="D5" s="371"/>
      <c r="E5" s="199"/>
      <c r="G5" s="270"/>
      <c r="H5" s="270"/>
      <c r="I5" s="270"/>
      <c r="J5" s="270"/>
      <c r="K5" s="270"/>
    </row>
    <row r="6" spans="1:16" x14ac:dyDescent="0.2">
      <c r="A6" s="320" t="s">
        <v>82</v>
      </c>
      <c r="B6" s="321"/>
      <c r="C6" s="355"/>
      <c r="D6" s="355"/>
      <c r="G6" s="320"/>
      <c r="H6" s="321"/>
      <c r="I6" s="355"/>
      <c r="J6" s="320"/>
      <c r="K6" s="321"/>
      <c r="L6" s="355"/>
      <c r="M6" s="112"/>
      <c r="N6" s="320"/>
      <c r="O6" s="321"/>
      <c r="P6" s="355"/>
    </row>
    <row r="7" spans="1:16" ht="33.75" customHeight="1" x14ac:dyDescent="0.2">
      <c r="A7" s="320" t="s">
        <v>83</v>
      </c>
      <c r="B7" s="321"/>
      <c r="C7" s="355"/>
      <c r="D7" s="355"/>
      <c r="G7" s="320"/>
      <c r="H7" s="321"/>
      <c r="I7" s="355"/>
      <c r="J7" s="320"/>
      <c r="K7" s="321"/>
      <c r="L7" s="355"/>
      <c r="M7" s="112"/>
      <c r="N7" s="320"/>
      <c r="O7" s="321"/>
      <c r="P7" s="355"/>
    </row>
    <row r="8" spans="1:16" ht="13.5" thickBot="1" x14ac:dyDescent="0.25">
      <c r="A8" s="113"/>
      <c r="B8" s="8"/>
      <c r="C8" s="113"/>
      <c r="D8" s="113"/>
      <c r="E8" s="113"/>
      <c r="F8" s="113"/>
    </row>
    <row r="9" spans="1:16" ht="15.75" thickBot="1" x14ac:dyDescent="0.25">
      <c r="A9" s="324" t="s">
        <v>84</v>
      </c>
      <c r="B9" s="325"/>
      <c r="C9" s="325"/>
      <c r="D9" s="325"/>
      <c r="E9" s="325"/>
      <c r="F9" s="325"/>
      <c r="G9" s="325"/>
      <c r="H9" s="325"/>
      <c r="I9" s="325"/>
      <c r="J9" s="325"/>
      <c r="K9" s="326"/>
      <c r="L9" s="332" t="s">
        <v>85</v>
      </c>
      <c r="M9" s="333"/>
      <c r="N9" s="333"/>
      <c r="O9" s="333"/>
      <c r="P9" s="334"/>
    </row>
    <row r="10" spans="1:16" ht="132.75" thickBot="1" x14ac:dyDescent="0.25">
      <c r="A10" s="65" t="s">
        <v>226</v>
      </c>
      <c r="B10" s="65" t="s">
        <v>86</v>
      </c>
      <c r="C10" s="39" t="s">
        <v>87</v>
      </c>
      <c r="D10" s="38" t="s">
        <v>88</v>
      </c>
      <c r="E10" s="39" t="s">
        <v>89</v>
      </c>
      <c r="F10" s="43" t="s">
        <v>90</v>
      </c>
      <c r="G10" s="38" t="s">
        <v>91</v>
      </c>
      <c r="H10" s="43" t="s">
        <v>92</v>
      </c>
      <c r="I10" s="43" t="s">
        <v>93</v>
      </c>
      <c r="J10" s="66" t="s">
        <v>94</v>
      </c>
      <c r="K10" s="36" t="s">
        <v>95</v>
      </c>
      <c r="L10" s="67" t="s">
        <v>96</v>
      </c>
      <c r="M10" s="109" t="s">
        <v>97</v>
      </c>
      <c r="N10" s="249" t="s">
        <v>197</v>
      </c>
      <c r="O10" s="249" t="s">
        <v>229</v>
      </c>
      <c r="P10" s="49" t="s">
        <v>153</v>
      </c>
    </row>
    <row r="11" spans="1:16" ht="13.5" thickBot="1" x14ac:dyDescent="0.25">
      <c r="A11" s="114" t="s">
        <v>227</v>
      </c>
      <c r="B11" s="114" t="s">
        <v>99</v>
      </c>
      <c r="C11" s="115" t="s">
        <v>100</v>
      </c>
      <c r="D11" s="116" t="s">
        <v>101</v>
      </c>
      <c r="E11" s="356" t="s">
        <v>102</v>
      </c>
      <c r="F11" s="117" t="s">
        <v>103</v>
      </c>
      <c r="G11" s="116" t="s">
        <v>104</v>
      </c>
      <c r="H11" s="116" t="s">
        <v>105</v>
      </c>
      <c r="I11" s="358" t="s">
        <v>106</v>
      </c>
      <c r="J11" s="116" t="s">
        <v>107</v>
      </c>
      <c r="K11" s="360" t="s">
        <v>108</v>
      </c>
      <c r="L11" s="118" t="s">
        <v>109</v>
      </c>
      <c r="M11" s="119" t="s">
        <v>110</v>
      </c>
      <c r="N11" s="120" t="s">
        <v>111</v>
      </c>
      <c r="O11" s="119" t="s">
        <v>112</v>
      </c>
      <c r="P11" s="121" t="s">
        <v>113</v>
      </c>
    </row>
    <row r="12" spans="1:16" ht="96.75" thickBot="1" x14ac:dyDescent="0.25">
      <c r="A12" s="248" t="s">
        <v>228</v>
      </c>
      <c r="B12" s="248" t="s">
        <v>195</v>
      </c>
      <c r="C12" s="248" t="s">
        <v>195</v>
      </c>
      <c r="D12" s="248" t="s">
        <v>195</v>
      </c>
      <c r="E12" s="357"/>
      <c r="F12" s="248" t="s">
        <v>195</v>
      </c>
      <c r="G12" s="248" t="s">
        <v>195</v>
      </c>
      <c r="H12" s="248" t="s">
        <v>195</v>
      </c>
      <c r="I12" s="359"/>
      <c r="J12" s="122" t="s">
        <v>114</v>
      </c>
      <c r="K12" s="361"/>
      <c r="L12" s="123" t="s">
        <v>230</v>
      </c>
      <c r="M12" s="123" t="s">
        <v>115</v>
      </c>
      <c r="N12" s="124" t="s">
        <v>116</v>
      </c>
      <c r="O12" s="124" t="s">
        <v>231</v>
      </c>
      <c r="P12" s="250"/>
    </row>
    <row r="13" spans="1:16" x14ac:dyDescent="0.2">
      <c r="A13" s="125" t="s">
        <v>117</v>
      </c>
      <c r="B13" s="126"/>
      <c r="C13" s="126"/>
      <c r="D13" s="126"/>
      <c r="E13" s="126">
        <f>D13*C13</f>
        <v>0</v>
      </c>
      <c r="F13" s="127"/>
      <c r="G13" s="126"/>
      <c r="H13" s="128"/>
      <c r="I13" s="126">
        <f>G13+H13</f>
        <v>0</v>
      </c>
      <c r="J13" s="129"/>
      <c r="K13" s="130">
        <f>0.075*B13</f>
        <v>0</v>
      </c>
      <c r="L13" s="131"/>
      <c r="M13" s="132"/>
      <c r="N13" s="132"/>
      <c r="O13" s="132"/>
      <c r="P13" s="130">
        <f t="shared" ref="P13:P14" si="0">L13+M13+N13+O13</f>
        <v>0</v>
      </c>
    </row>
    <row r="14" spans="1:16" ht="13.5" thickBot="1" x14ac:dyDescent="0.25">
      <c r="A14" s="133" t="s">
        <v>118</v>
      </c>
      <c r="B14" s="134"/>
      <c r="C14" s="134"/>
      <c r="D14" s="134"/>
      <c r="E14" s="134">
        <f>D14*B14</f>
        <v>0</v>
      </c>
      <c r="F14" s="135"/>
      <c r="G14" s="136"/>
      <c r="H14" s="137"/>
      <c r="I14" s="134">
        <f>G14+H14</f>
        <v>0</v>
      </c>
      <c r="J14" s="138"/>
      <c r="K14" s="139">
        <f>0.075*B14</f>
        <v>0</v>
      </c>
      <c r="L14" s="140"/>
      <c r="M14" s="141"/>
      <c r="N14" s="141"/>
      <c r="O14" s="141"/>
      <c r="P14" s="142">
        <f t="shared" si="0"/>
        <v>0</v>
      </c>
    </row>
    <row r="15" spans="1:16" ht="82.5" customHeight="1" thickBot="1" x14ac:dyDescent="0.25">
      <c r="A15" s="362" t="s">
        <v>196</v>
      </c>
      <c r="B15" s="363"/>
      <c r="C15" s="363"/>
      <c r="D15" s="363"/>
      <c r="E15" s="363"/>
      <c r="F15" s="363"/>
      <c r="G15" s="363"/>
      <c r="H15" s="363"/>
      <c r="I15" s="363"/>
      <c r="J15" s="363"/>
      <c r="K15" s="364"/>
      <c r="L15" s="365" t="s">
        <v>200</v>
      </c>
      <c r="M15" s="366"/>
      <c r="N15" s="255"/>
      <c r="O15" s="253" t="s">
        <v>200</v>
      </c>
      <c r="P15" s="254"/>
    </row>
    <row r="16" spans="1:16" x14ac:dyDescent="0.2">
      <c r="A16" s="125" t="s">
        <v>119</v>
      </c>
      <c r="B16" s="128"/>
      <c r="C16" s="126"/>
      <c r="D16" s="126"/>
      <c r="E16" s="126">
        <f t="shared" ref="E16:E36" si="1">D16*B16</f>
        <v>0</v>
      </c>
      <c r="F16" s="127"/>
      <c r="G16" s="143"/>
      <c r="H16" s="144"/>
      <c r="I16" s="127">
        <f t="shared" ref="I16:I36" si="2">G16+H16</f>
        <v>0</v>
      </c>
      <c r="J16" s="145"/>
      <c r="K16" s="130">
        <f t="shared" ref="K16:K36" si="3">0.075*B16</f>
        <v>0</v>
      </c>
      <c r="L16" s="146"/>
      <c r="M16" s="144"/>
      <c r="N16" s="127"/>
      <c r="O16" s="145"/>
      <c r="P16" s="130">
        <f t="shared" ref="P16:P36" si="4">L16+M16+N16+O16</f>
        <v>0</v>
      </c>
    </row>
    <row r="17" spans="1:16" x14ac:dyDescent="0.2">
      <c r="A17" s="147" t="s">
        <v>120</v>
      </c>
      <c r="B17" s="148"/>
      <c r="C17" s="148"/>
      <c r="D17" s="148"/>
      <c r="E17" s="148">
        <f t="shared" si="1"/>
        <v>0</v>
      </c>
      <c r="F17" s="149"/>
      <c r="G17" s="148"/>
      <c r="H17" s="150"/>
      <c r="I17" s="149">
        <f t="shared" si="2"/>
        <v>0</v>
      </c>
      <c r="J17" s="151"/>
      <c r="K17" s="152">
        <f t="shared" si="3"/>
        <v>0</v>
      </c>
      <c r="L17" s="153"/>
      <c r="M17" s="150"/>
      <c r="N17" s="367"/>
      <c r="O17" s="151"/>
      <c r="P17" s="152">
        <f t="shared" si="4"/>
        <v>0</v>
      </c>
    </row>
    <row r="18" spans="1:16" x14ac:dyDescent="0.2">
      <c r="A18" s="154" t="s">
        <v>121</v>
      </c>
      <c r="B18" s="155"/>
      <c r="C18" s="155"/>
      <c r="D18" s="155"/>
      <c r="E18" s="155">
        <f t="shared" si="1"/>
        <v>0</v>
      </c>
      <c r="F18" s="156"/>
      <c r="G18" s="155"/>
      <c r="H18" s="157"/>
      <c r="I18" s="156">
        <f t="shared" si="2"/>
        <v>0</v>
      </c>
      <c r="J18" s="151"/>
      <c r="K18" s="152">
        <f t="shared" si="3"/>
        <v>0</v>
      </c>
      <c r="L18" s="158"/>
      <c r="M18" s="157"/>
      <c r="N18" s="368"/>
      <c r="O18" s="151"/>
      <c r="P18" s="152">
        <f t="shared" si="4"/>
        <v>0</v>
      </c>
    </row>
    <row r="19" spans="1:16" x14ac:dyDescent="0.2">
      <c r="A19" s="154" t="s">
        <v>122</v>
      </c>
      <c r="B19" s="155"/>
      <c r="C19" s="155"/>
      <c r="D19" s="155"/>
      <c r="E19" s="155">
        <f t="shared" si="1"/>
        <v>0</v>
      </c>
      <c r="F19" s="156"/>
      <c r="G19" s="155"/>
      <c r="H19" s="157"/>
      <c r="I19" s="156">
        <f t="shared" si="2"/>
        <v>0</v>
      </c>
      <c r="J19" s="151"/>
      <c r="K19" s="152">
        <f t="shared" si="3"/>
        <v>0</v>
      </c>
      <c r="L19" s="158"/>
      <c r="M19" s="157"/>
      <c r="N19" s="368"/>
      <c r="O19" s="151"/>
      <c r="P19" s="152">
        <f t="shared" si="4"/>
        <v>0</v>
      </c>
    </row>
    <row r="20" spans="1:16" x14ac:dyDescent="0.2">
      <c r="A20" s="154" t="s">
        <v>123</v>
      </c>
      <c r="B20" s="155"/>
      <c r="C20" s="155"/>
      <c r="D20" s="155"/>
      <c r="E20" s="155">
        <f t="shared" si="1"/>
        <v>0</v>
      </c>
      <c r="F20" s="156"/>
      <c r="G20" s="155"/>
      <c r="H20" s="157"/>
      <c r="I20" s="156">
        <f t="shared" si="2"/>
        <v>0</v>
      </c>
      <c r="J20" s="151"/>
      <c r="K20" s="152">
        <f t="shared" si="3"/>
        <v>0</v>
      </c>
      <c r="L20" s="158"/>
      <c r="M20" s="157"/>
      <c r="N20" s="368"/>
      <c r="O20" s="151"/>
      <c r="P20" s="152">
        <f t="shared" si="4"/>
        <v>0</v>
      </c>
    </row>
    <row r="21" spans="1:16" x14ac:dyDescent="0.2">
      <c r="A21" s="154" t="s">
        <v>124</v>
      </c>
      <c r="B21" s="155"/>
      <c r="C21" s="155"/>
      <c r="D21" s="155"/>
      <c r="E21" s="155">
        <f t="shared" si="1"/>
        <v>0</v>
      </c>
      <c r="F21" s="156"/>
      <c r="G21" s="155"/>
      <c r="H21" s="157"/>
      <c r="I21" s="156">
        <f t="shared" si="2"/>
        <v>0</v>
      </c>
      <c r="J21" s="151"/>
      <c r="K21" s="152">
        <f t="shared" si="3"/>
        <v>0</v>
      </c>
      <c r="L21" s="158"/>
      <c r="M21" s="157"/>
      <c r="N21" s="368"/>
      <c r="O21" s="151"/>
      <c r="P21" s="152">
        <f t="shared" si="4"/>
        <v>0</v>
      </c>
    </row>
    <row r="22" spans="1:16" x14ac:dyDescent="0.2">
      <c r="A22" s="154" t="s">
        <v>125</v>
      </c>
      <c r="B22" s="155"/>
      <c r="C22" s="155"/>
      <c r="D22" s="155"/>
      <c r="E22" s="155">
        <f t="shared" si="1"/>
        <v>0</v>
      </c>
      <c r="F22" s="156"/>
      <c r="G22" s="155"/>
      <c r="H22" s="157"/>
      <c r="I22" s="156">
        <f t="shared" si="2"/>
        <v>0</v>
      </c>
      <c r="J22" s="151"/>
      <c r="K22" s="152">
        <f t="shared" si="3"/>
        <v>0</v>
      </c>
      <c r="L22" s="158"/>
      <c r="M22" s="157"/>
      <c r="N22" s="368"/>
      <c r="O22" s="151"/>
      <c r="P22" s="152">
        <f t="shared" si="4"/>
        <v>0</v>
      </c>
    </row>
    <row r="23" spans="1:16" x14ac:dyDescent="0.2">
      <c r="A23" s="154" t="s">
        <v>126</v>
      </c>
      <c r="B23" s="155"/>
      <c r="C23" s="155"/>
      <c r="D23" s="155"/>
      <c r="E23" s="155">
        <f t="shared" si="1"/>
        <v>0</v>
      </c>
      <c r="F23" s="156"/>
      <c r="G23" s="155"/>
      <c r="H23" s="157"/>
      <c r="I23" s="156">
        <f t="shared" si="2"/>
        <v>0</v>
      </c>
      <c r="J23" s="151"/>
      <c r="K23" s="152">
        <f t="shared" si="3"/>
        <v>0</v>
      </c>
      <c r="L23" s="158"/>
      <c r="M23" s="157"/>
      <c r="N23" s="368"/>
      <c r="O23" s="151"/>
      <c r="P23" s="152">
        <f t="shared" si="4"/>
        <v>0</v>
      </c>
    </row>
    <row r="24" spans="1:16" x14ac:dyDescent="0.2">
      <c r="A24" s="154" t="s">
        <v>127</v>
      </c>
      <c r="B24" s="155"/>
      <c r="C24" s="155"/>
      <c r="D24" s="155"/>
      <c r="E24" s="155">
        <f t="shared" si="1"/>
        <v>0</v>
      </c>
      <c r="F24" s="156"/>
      <c r="G24" s="155"/>
      <c r="H24" s="157"/>
      <c r="I24" s="156">
        <f t="shared" si="2"/>
        <v>0</v>
      </c>
      <c r="J24" s="151"/>
      <c r="K24" s="152">
        <f t="shared" si="3"/>
        <v>0</v>
      </c>
      <c r="L24" s="158"/>
      <c r="M24" s="157"/>
      <c r="N24" s="368"/>
      <c r="O24" s="151"/>
      <c r="P24" s="152">
        <f t="shared" si="4"/>
        <v>0</v>
      </c>
    </row>
    <row r="25" spans="1:16" x14ac:dyDescent="0.2">
      <c r="A25" s="154" t="s">
        <v>128</v>
      </c>
      <c r="B25" s="155"/>
      <c r="C25" s="155"/>
      <c r="D25" s="155"/>
      <c r="E25" s="155">
        <f t="shared" si="1"/>
        <v>0</v>
      </c>
      <c r="F25" s="156"/>
      <c r="G25" s="155"/>
      <c r="H25" s="157"/>
      <c r="I25" s="156">
        <f t="shared" si="2"/>
        <v>0</v>
      </c>
      <c r="J25" s="151"/>
      <c r="K25" s="152">
        <f t="shared" si="3"/>
        <v>0</v>
      </c>
      <c r="L25" s="158"/>
      <c r="M25" s="157"/>
      <c r="N25" s="368"/>
      <c r="O25" s="151"/>
      <c r="P25" s="152">
        <f t="shared" si="4"/>
        <v>0</v>
      </c>
    </row>
    <row r="26" spans="1:16" x14ac:dyDescent="0.2">
      <c r="A26" s="154" t="s">
        <v>129</v>
      </c>
      <c r="B26" s="155"/>
      <c r="C26" s="155"/>
      <c r="D26" s="155"/>
      <c r="E26" s="155">
        <f t="shared" si="1"/>
        <v>0</v>
      </c>
      <c r="F26" s="156"/>
      <c r="G26" s="155"/>
      <c r="H26" s="157"/>
      <c r="I26" s="156">
        <f t="shared" si="2"/>
        <v>0</v>
      </c>
      <c r="J26" s="151"/>
      <c r="K26" s="152">
        <f t="shared" si="3"/>
        <v>0</v>
      </c>
      <c r="L26" s="158"/>
      <c r="M26" s="157"/>
      <c r="N26" s="368"/>
      <c r="O26" s="151"/>
      <c r="P26" s="152">
        <f t="shared" si="4"/>
        <v>0</v>
      </c>
    </row>
    <row r="27" spans="1:16" x14ac:dyDescent="0.2">
      <c r="A27" s="154" t="s">
        <v>130</v>
      </c>
      <c r="B27" s="155"/>
      <c r="C27" s="155"/>
      <c r="D27" s="155"/>
      <c r="E27" s="155">
        <f t="shared" si="1"/>
        <v>0</v>
      </c>
      <c r="F27" s="156"/>
      <c r="G27" s="155"/>
      <c r="H27" s="157"/>
      <c r="I27" s="156">
        <f t="shared" si="2"/>
        <v>0</v>
      </c>
      <c r="J27" s="151"/>
      <c r="K27" s="152">
        <f t="shared" si="3"/>
        <v>0</v>
      </c>
      <c r="L27" s="158"/>
      <c r="M27" s="157"/>
      <c r="N27" s="368"/>
      <c r="O27" s="151"/>
      <c r="P27" s="152">
        <f t="shared" si="4"/>
        <v>0</v>
      </c>
    </row>
    <row r="28" spans="1:16" x14ac:dyDescent="0.2">
      <c r="A28" s="154" t="s">
        <v>131</v>
      </c>
      <c r="B28" s="155"/>
      <c r="C28" s="155"/>
      <c r="D28" s="155"/>
      <c r="E28" s="155">
        <f t="shared" si="1"/>
        <v>0</v>
      </c>
      <c r="F28" s="156"/>
      <c r="G28" s="155"/>
      <c r="H28" s="157"/>
      <c r="I28" s="156">
        <f t="shared" si="2"/>
        <v>0</v>
      </c>
      <c r="J28" s="151"/>
      <c r="K28" s="152">
        <f t="shared" si="3"/>
        <v>0</v>
      </c>
      <c r="L28" s="158"/>
      <c r="M28" s="157"/>
      <c r="N28" s="368"/>
      <c r="O28" s="151"/>
      <c r="P28" s="152">
        <f t="shared" si="4"/>
        <v>0</v>
      </c>
    </row>
    <row r="29" spans="1:16" x14ac:dyDescent="0.2">
      <c r="A29" s="154" t="s">
        <v>132</v>
      </c>
      <c r="B29" s="155"/>
      <c r="C29" s="155"/>
      <c r="D29" s="155"/>
      <c r="E29" s="155">
        <f t="shared" si="1"/>
        <v>0</v>
      </c>
      <c r="F29" s="156"/>
      <c r="G29" s="155"/>
      <c r="H29" s="157"/>
      <c r="I29" s="156">
        <f t="shared" si="2"/>
        <v>0</v>
      </c>
      <c r="J29" s="151"/>
      <c r="K29" s="152">
        <f t="shared" si="3"/>
        <v>0</v>
      </c>
      <c r="L29" s="158"/>
      <c r="M29" s="157"/>
      <c r="N29" s="368"/>
      <c r="O29" s="151"/>
      <c r="P29" s="152">
        <f t="shared" si="4"/>
        <v>0</v>
      </c>
    </row>
    <row r="30" spans="1:16" x14ac:dyDescent="0.2">
      <c r="A30" s="154" t="s">
        <v>133</v>
      </c>
      <c r="B30" s="155"/>
      <c r="C30" s="155"/>
      <c r="D30" s="155"/>
      <c r="E30" s="155">
        <f t="shared" si="1"/>
        <v>0</v>
      </c>
      <c r="F30" s="156"/>
      <c r="G30" s="155"/>
      <c r="H30" s="157"/>
      <c r="I30" s="156">
        <f t="shared" si="2"/>
        <v>0</v>
      </c>
      <c r="J30" s="151"/>
      <c r="K30" s="152">
        <f t="shared" si="3"/>
        <v>0</v>
      </c>
      <c r="L30" s="158"/>
      <c r="M30" s="157"/>
      <c r="N30" s="368"/>
      <c r="O30" s="151"/>
      <c r="P30" s="152">
        <f t="shared" si="4"/>
        <v>0</v>
      </c>
    </row>
    <row r="31" spans="1:16" x14ac:dyDescent="0.2">
      <c r="A31" s="154" t="s">
        <v>134</v>
      </c>
      <c r="B31" s="155"/>
      <c r="C31" s="155"/>
      <c r="D31" s="155"/>
      <c r="E31" s="155">
        <f t="shared" si="1"/>
        <v>0</v>
      </c>
      <c r="F31" s="156"/>
      <c r="G31" s="155"/>
      <c r="H31" s="157"/>
      <c r="I31" s="156">
        <f t="shared" si="2"/>
        <v>0</v>
      </c>
      <c r="J31" s="151"/>
      <c r="K31" s="152">
        <f t="shared" si="3"/>
        <v>0</v>
      </c>
      <c r="L31" s="158"/>
      <c r="M31" s="157"/>
      <c r="N31" s="368"/>
      <c r="O31" s="151"/>
      <c r="P31" s="152">
        <f t="shared" si="4"/>
        <v>0</v>
      </c>
    </row>
    <row r="32" spans="1:16" x14ac:dyDescent="0.2">
      <c r="A32" s="154" t="s">
        <v>135</v>
      </c>
      <c r="B32" s="155"/>
      <c r="C32" s="155"/>
      <c r="D32" s="155"/>
      <c r="E32" s="155">
        <f t="shared" si="1"/>
        <v>0</v>
      </c>
      <c r="F32" s="156"/>
      <c r="G32" s="155"/>
      <c r="H32" s="157"/>
      <c r="I32" s="156">
        <f t="shared" si="2"/>
        <v>0</v>
      </c>
      <c r="J32" s="151"/>
      <c r="K32" s="152">
        <f t="shared" si="3"/>
        <v>0</v>
      </c>
      <c r="L32" s="158"/>
      <c r="M32" s="157"/>
      <c r="N32" s="368"/>
      <c r="O32" s="151"/>
      <c r="P32" s="152">
        <f t="shared" si="4"/>
        <v>0</v>
      </c>
    </row>
    <row r="33" spans="1:16" x14ac:dyDescent="0.2">
      <c r="A33" s="154" t="s">
        <v>136</v>
      </c>
      <c r="B33" s="155"/>
      <c r="C33" s="155"/>
      <c r="D33" s="155"/>
      <c r="E33" s="155">
        <f t="shared" si="1"/>
        <v>0</v>
      </c>
      <c r="F33" s="156"/>
      <c r="G33" s="155"/>
      <c r="H33" s="157"/>
      <c r="I33" s="156">
        <f t="shared" si="2"/>
        <v>0</v>
      </c>
      <c r="J33" s="151"/>
      <c r="K33" s="152">
        <f t="shared" si="3"/>
        <v>0</v>
      </c>
      <c r="L33" s="158"/>
      <c r="M33" s="157"/>
      <c r="N33" s="368"/>
      <c r="O33" s="151"/>
      <c r="P33" s="152">
        <f t="shared" si="4"/>
        <v>0</v>
      </c>
    </row>
    <row r="34" spans="1:16" x14ac:dyDescent="0.2">
      <c r="A34" s="154" t="s">
        <v>137</v>
      </c>
      <c r="B34" s="155"/>
      <c r="C34" s="155"/>
      <c r="D34" s="155"/>
      <c r="E34" s="155">
        <f t="shared" si="1"/>
        <v>0</v>
      </c>
      <c r="F34" s="156"/>
      <c r="G34" s="155"/>
      <c r="H34" s="157"/>
      <c r="I34" s="156">
        <f t="shared" si="2"/>
        <v>0</v>
      </c>
      <c r="J34" s="151"/>
      <c r="K34" s="152">
        <f t="shared" si="3"/>
        <v>0</v>
      </c>
      <c r="L34" s="158"/>
      <c r="M34" s="157"/>
      <c r="N34" s="368"/>
      <c r="O34" s="151"/>
      <c r="P34" s="152">
        <f t="shared" si="4"/>
        <v>0</v>
      </c>
    </row>
    <row r="35" spans="1:16" x14ac:dyDescent="0.2">
      <c r="A35" s="154" t="s">
        <v>138</v>
      </c>
      <c r="B35" s="155"/>
      <c r="C35" s="155"/>
      <c r="D35" s="155"/>
      <c r="E35" s="155">
        <f t="shared" si="1"/>
        <v>0</v>
      </c>
      <c r="F35" s="156"/>
      <c r="G35" s="155"/>
      <c r="H35" s="157"/>
      <c r="I35" s="156">
        <f t="shared" si="2"/>
        <v>0</v>
      </c>
      <c r="J35" s="151"/>
      <c r="K35" s="152">
        <f t="shared" si="3"/>
        <v>0</v>
      </c>
      <c r="L35" s="158"/>
      <c r="M35" s="157"/>
      <c r="N35" s="368"/>
      <c r="O35" s="151"/>
      <c r="P35" s="152">
        <f t="shared" si="4"/>
        <v>0</v>
      </c>
    </row>
    <row r="36" spans="1:16" ht="13.5" thickBot="1" x14ac:dyDescent="0.25">
      <c r="A36" s="159" t="s">
        <v>139</v>
      </c>
      <c r="B36" s="160"/>
      <c r="C36" s="160"/>
      <c r="D36" s="160"/>
      <c r="E36" s="160">
        <f t="shared" si="1"/>
        <v>0</v>
      </c>
      <c r="F36" s="161"/>
      <c r="G36" s="160"/>
      <c r="H36" s="162"/>
      <c r="I36" s="161">
        <f t="shared" si="2"/>
        <v>0</v>
      </c>
      <c r="J36" s="163"/>
      <c r="K36" s="142">
        <f t="shared" si="3"/>
        <v>0</v>
      </c>
      <c r="L36" s="164"/>
      <c r="M36" s="162"/>
      <c r="N36" s="369"/>
      <c r="O36" s="163"/>
      <c r="P36" s="142">
        <f t="shared" si="4"/>
        <v>0</v>
      </c>
    </row>
    <row r="38" spans="1:16" ht="15.75" x14ac:dyDescent="0.2">
      <c r="A38" s="339" t="s">
        <v>140</v>
      </c>
      <c r="B38" s="339"/>
      <c r="C38" s="339"/>
      <c r="D38" s="339"/>
      <c r="E38" s="339"/>
      <c r="F38" s="339"/>
      <c r="G38" s="339"/>
      <c r="H38" s="339"/>
      <c r="I38" s="339"/>
      <c r="J38" s="339"/>
      <c r="K38" s="339"/>
      <c r="L38" s="340"/>
      <c r="M38" s="340"/>
      <c r="N38" s="340"/>
      <c r="O38" s="340"/>
      <c r="P38" s="340"/>
    </row>
  </sheetData>
  <mergeCells count="21">
    <mergeCell ref="A1:P1"/>
    <mergeCell ref="A3:P3"/>
    <mergeCell ref="A4:D4"/>
    <mergeCell ref="A5:D5"/>
    <mergeCell ref="A6:D6"/>
    <mergeCell ref="G6:I6"/>
    <mergeCell ref="J6:L6"/>
    <mergeCell ref="N6:P6"/>
    <mergeCell ref="A7:D7"/>
    <mergeCell ref="G7:I7"/>
    <mergeCell ref="J7:L7"/>
    <mergeCell ref="N7:P7"/>
    <mergeCell ref="A38:P38"/>
    <mergeCell ref="A9:K9"/>
    <mergeCell ref="L9:P9"/>
    <mergeCell ref="E11:E12"/>
    <mergeCell ref="I11:I12"/>
    <mergeCell ref="K11:K12"/>
    <mergeCell ref="A15:K15"/>
    <mergeCell ref="L15:M15"/>
    <mergeCell ref="N17:N36"/>
  </mergeCells>
  <pageMargins left="0.7" right="0.7" top="0.75" bottom="0.75" header="0.3" footer="0.3"/>
  <pageSetup paperSize="9" scale="63" orientation="landscape"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8"/>
  <sheetViews>
    <sheetView workbookViewId="0">
      <selection activeCell="I12" sqref="I12"/>
    </sheetView>
  </sheetViews>
  <sheetFormatPr defaultColWidth="11.42578125" defaultRowHeight="12.75" x14ac:dyDescent="0.2"/>
  <cols>
    <col min="1" max="1" width="17.140625" customWidth="1"/>
    <col min="4" max="4" width="17.7109375" customWidth="1"/>
    <col min="5" max="5" width="24.42578125" customWidth="1"/>
    <col min="6" max="6" width="25.7109375" customWidth="1"/>
    <col min="7" max="7" width="18.28515625" customWidth="1"/>
    <col min="8" max="8" width="18.140625" customWidth="1"/>
    <col min="9" max="9" width="20.42578125" customWidth="1"/>
    <col min="10" max="10" width="26.5703125" customWidth="1"/>
    <col min="11" max="11" width="17.7109375" customWidth="1"/>
  </cols>
  <sheetData>
    <row r="1" spans="1:11" ht="15" x14ac:dyDescent="0.25">
      <c r="B1" s="165" t="s">
        <v>141</v>
      </c>
      <c r="C1" s="165"/>
      <c r="D1" s="165"/>
      <c r="E1" s="165"/>
      <c r="F1" s="165"/>
      <c r="G1" s="165"/>
      <c r="H1" s="165"/>
      <c r="I1" s="165"/>
      <c r="J1" s="165"/>
    </row>
    <row r="2" spans="1:11" ht="15" x14ac:dyDescent="0.25">
      <c r="A2" s="165"/>
      <c r="B2" s="165"/>
      <c r="C2" s="165"/>
      <c r="D2" s="165"/>
      <c r="E2" s="165"/>
      <c r="F2" s="165"/>
      <c r="G2" s="165"/>
      <c r="H2" s="165"/>
      <c r="I2" s="165"/>
      <c r="J2" s="165"/>
    </row>
    <row r="3" spans="1:11" ht="15" x14ac:dyDescent="0.25">
      <c r="B3" s="199" t="s">
        <v>201</v>
      </c>
      <c r="I3" s="1"/>
    </row>
    <row r="4" spans="1:11" x14ac:dyDescent="0.2">
      <c r="A4" s="353" t="s">
        <v>142</v>
      </c>
      <c r="B4" s="389"/>
      <c r="C4" s="389"/>
      <c r="D4" s="389"/>
      <c r="E4" s="389"/>
      <c r="F4" s="389"/>
      <c r="G4" s="389"/>
      <c r="H4" s="389"/>
      <c r="I4" s="389"/>
      <c r="J4" s="389"/>
    </row>
    <row r="5" spans="1:11" x14ac:dyDescent="0.2">
      <c r="A5" s="320" t="s">
        <v>81</v>
      </c>
      <c r="B5" s="355"/>
      <c r="C5" s="355"/>
      <c r="D5" s="112"/>
      <c r="E5" s="112"/>
      <c r="G5" s="321"/>
      <c r="H5" s="321"/>
      <c r="I5" s="355"/>
      <c r="J5" s="321"/>
      <c r="K5" s="355"/>
    </row>
    <row r="6" spans="1:11" x14ac:dyDescent="0.2">
      <c r="A6" s="320" t="s">
        <v>82</v>
      </c>
      <c r="B6" s="355"/>
      <c r="C6" s="355"/>
      <c r="D6" s="112"/>
      <c r="E6" s="112"/>
      <c r="G6" s="321"/>
      <c r="H6" s="321"/>
      <c r="I6" s="355"/>
      <c r="J6" s="321"/>
      <c r="K6" s="355"/>
    </row>
    <row r="7" spans="1:11" x14ac:dyDescent="0.2">
      <c r="A7" s="320" t="s">
        <v>143</v>
      </c>
      <c r="B7" s="355"/>
      <c r="C7" s="355"/>
      <c r="D7" s="112"/>
      <c r="E7" s="112"/>
      <c r="G7" s="321"/>
      <c r="H7" s="321"/>
      <c r="I7" s="355"/>
      <c r="J7" s="321"/>
      <c r="K7" s="355"/>
    </row>
    <row r="8" spans="1:11" ht="13.5" thickBot="1" x14ac:dyDescent="0.25">
      <c r="A8" s="18"/>
      <c r="B8" s="23"/>
      <c r="C8" s="23"/>
      <c r="D8" s="23"/>
      <c r="E8" s="21"/>
      <c r="F8" s="21"/>
      <c r="G8" s="21"/>
      <c r="H8" s="21"/>
      <c r="I8" s="113"/>
    </row>
    <row r="9" spans="1:11" ht="15.75" thickBot="1" x14ac:dyDescent="0.25">
      <c r="A9" s="324" t="s">
        <v>144</v>
      </c>
      <c r="B9" s="325"/>
      <c r="C9" s="325"/>
      <c r="D9" s="325"/>
      <c r="E9" s="325"/>
      <c r="F9" s="325"/>
      <c r="G9" s="332" t="s">
        <v>145</v>
      </c>
      <c r="H9" s="333"/>
      <c r="I9" s="333"/>
      <c r="J9" s="333"/>
      <c r="K9" s="334"/>
    </row>
    <row r="10" spans="1:11" ht="84.75" thickBot="1" x14ac:dyDescent="0.25">
      <c r="A10" s="44" t="s">
        <v>226</v>
      </c>
      <c r="B10" s="44" t="s">
        <v>146</v>
      </c>
      <c r="C10" s="45" t="s">
        <v>147</v>
      </c>
      <c r="D10" s="45" t="s">
        <v>148</v>
      </c>
      <c r="E10" s="44" t="s">
        <v>149</v>
      </c>
      <c r="F10" s="46" t="s">
        <v>150</v>
      </c>
      <c r="G10" s="47" t="s">
        <v>151</v>
      </c>
      <c r="H10" s="48" t="s">
        <v>152</v>
      </c>
      <c r="I10" s="44" t="s">
        <v>98</v>
      </c>
      <c r="J10" s="44" t="s">
        <v>246</v>
      </c>
      <c r="K10" s="49" t="s">
        <v>153</v>
      </c>
    </row>
    <row r="11" spans="1:11" ht="13.5" customHeight="1" thickBot="1" x14ac:dyDescent="0.25">
      <c r="A11" s="269" t="s">
        <v>227</v>
      </c>
      <c r="B11" s="267" t="s">
        <v>3</v>
      </c>
      <c r="C11" s="267" t="s">
        <v>4</v>
      </c>
      <c r="D11" s="267" t="s">
        <v>236</v>
      </c>
      <c r="E11" s="267" t="s">
        <v>237</v>
      </c>
      <c r="F11" s="267" t="s">
        <v>238</v>
      </c>
      <c r="G11" s="266" t="s">
        <v>239</v>
      </c>
      <c r="H11" s="267" t="s">
        <v>240</v>
      </c>
      <c r="I11" s="268" t="s">
        <v>73</v>
      </c>
      <c r="J11" s="267" t="s">
        <v>241</v>
      </c>
      <c r="K11" s="73" t="s">
        <v>75</v>
      </c>
    </row>
    <row r="12" spans="1:11" ht="120" customHeight="1" thickBot="1" x14ac:dyDescent="0.25">
      <c r="A12" s="166" t="s">
        <v>228</v>
      </c>
      <c r="B12" s="51" t="s">
        <v>242</v>
      </c>
      <c r="C12" s="51" t="s">
        <v>243</v>
      </c>
      <c r="D12" s="166" t="s">
        <v>235</v>
      </c>
      <c r="E12" s="51" t="s">
        <v>244</v>
      </c>
      <c r="F12" s="51" t="s">
        <v>245</v>
      </c>
      <c r="G12" s="258" t="s">
        <v>198</v>
      </c>
      <c r="H12" s="166" t="s">
        <v>154</v>
      </c>
      <c r="I12" s="166" t="s">
        <v>116</v>
      </c>
      <c r="J12" s="259" t="s">
        <v>198</v>
      </c>
      <c r="K12" s="167"/>
    </row>
    <row r="13" spans="1:11" x14ac:dyDescent="0.2">
      <c r="A13" s="125" t="s">
        <v>117</v>
      </c>
      <c r="B13" s="168"/>
      <c r="C13" s="168"/>
      <c r="D13" s="168"/>
      <c r="E13" s="168"/>
      <c r="F13" s="169"/>
      <c r="G13" s="131"/>
      <c r="H13" s="132"/>
      <c r="I13" s="168"/>
      <c r="J13" s="170"/>
      <c r="K13" s="171">
        <f>G13+H13+I13+J13</f>
        <v>0</v>
      </c>
    </row>
    <row r="14" spans="1:11" ht="13.5" thickBot="1" x14ac:dyDescent="0.25">
      <c r="A14" s="133" t="s">
        <v>118</v>
      </c>
      <c r="B14" s="172"/>
      <c r="C14" s="172"/>
      <c r="D14" s="172"/>
      <c r="E14" s="172"/>
      <c r="F14" s="173"/>
      <c r="G14" s="174"/>
      <c r="H14" s="141"/>
      <c r="I14" s="172"/>
      <c r="J14" s="175"/>
      <c r="K14" s="176">
        <f>G14+H14+I14+J14</f>
        <v>0</v>
      </c>
    </row>
    <row r="15" spans="1:11" ht="50.25" customHeight="1" thickBot="1" x14ac:dyDescent="0.25">
      <c r="A15" s="221"/>
      <c r="B15" s="222"/>
      <c r="C15" s="223"/>
      <c r="D15" s="256" t="s">
        <v>200</v>
      </c>
      <c r="E15" s="257"/>
      <c r="F15" s="223"/>
      <c r="G15" s="387" t="s">
        <v>200</v>
      </c>
      <c r="H15" s="388"/>
      <c r="I15" s="227"/>
      <c r="J15" s="256" t="s">
        <v>200</v>
      </c>
      <c r="K15" s="227"/>
    </row>
    <row r="16" spans="1:11" x14ac:dyDescent="0.2">
      <c r="A16" s="177" t="s">
        <v>155</v>
      </c>
      <c r="B16" s="178"/>
      <c r="C16" s="179"/>
      <c r="D16" s="179"/>
      <c r="E16" s="179"/>
      <c r="F16" s="180"/>
      <c r="G16" s="181"/>
      <c r="H16" s="182"/>
      <c r="I16" s="180"/>
      <c r="J16" s="183"/>
      <c r="K16" s="184">
        <f t="shared" ref="K16:K36" si="0">G16+H16+I16+J16</f>
        <v>0</v>
      </c>
    </row>
    <row r="17" spans="1:11" x14ac:dyDescent="0.2">
      <c r="A17" s="147" t="s">
        <v>120</v>
      </c>
      <c r="B17" s="375"/>
      <c r="C17" s="376"/>
      <c r="D17" s="185"/>
      <c r="E17" s="381"/>
      <c r="F17" s="382"/>
      <c r="G17" s="186"/>
      <c r="H17" s="187"/>
      <c r="I17" s="372"/>
      <c r="J17" s="188"/>
      <c r="K17" s="189">
        <f t="shared" si="0"/>
        <v>0</v>
      </c>
    </row>
    <row r="18" spans="1:11" x14ac:dyDescent="0.2">
      <c r="A18" s="154" t="s">
        <v>121</v>
      </c>
      <c r="B18" s="377"/>
      <c r="C18" s="378"/>
      <c r="D18" s="190"/>
      <c r="E18" s="383"/>
      <c r="F18" s="384"/>
      <c r="G18" s="191"/>
      <c r="H18" s="192"/>
      <c r="I18" s="373"/>
      <c r="J18" s="188"/>
      <c r="K18" s="189">
        <f t="shared" si="0"/>
        <v>0</v>
      </c>
    </row>
    <row r="19" spans="1:11" x14ac:dyDescent="0.2">
      <c r="A19" s="154" t="s">
        <v>122</v>
      </c>
      <c r="B19" s="377"/>
      <c r="C19" s="378"/>
      <c r="D19" s="190"/>
      <c r="E19" s="383"/>
      <c r="F19" s="384"/>
      <c r="G19" s="191"/>
      <c r="H19" s="192"/>
      <c r="I19" s="373"/>
      <c r="J19" s="188"/>
      <c r="K19" s="189">
        <f t="shared" si="0"/>
        <v>0</v>
      </c>
    </row>
    <row r="20" spans="1:11" x14ac:dyDescent="0.2">
      <c r="A20" s="154" t="s">
        <v>123</v>
      </c>
      <c r="B20" s="377"/>
      <c r="C20" s="378"/>
      <c r="D20" s="190"/>
      <c r="E20" s="383"/>
      <c r="F20" s="384"/>
      <c r="G20" s="191"/>
      <c r="H20" s="192"/>
      <c r="I20" s="373"/>
      <c r="J20" s="188"/>
      <c r="K20" s="189">
        <f t="shared" si="0"/>
        <v>0</v>
      </c>
    </row>
    <row r="21" spans="1:11" x14ac:dyDescent="0.2">
      <c r="A21" s="154" t="s">
        <v>124</v>
      </c>
      <c r="B21" s="377"/>
      <c r="C21" s="378"/>
      <c r="D21" s="190"/>
      <c r="E21" s="383"/>
      <c r="F21" s="384"/>
      <c r="G21" s="191"/>
      <c r="H21" s="192"/>
      <c r="I21" s="373"/>
      <c r="J21" s="188"/>
      <c r="K21" s="189">
        <f t="shared" si="0"/>
        <v>0</v>
      </c>
    </row>
    <row r="22" spans="1:11" x14ac:dyDescent="0.2">
      <c r="A22" s="154" t="s">
        <v>125</v>
      </c>
      <c r="B22" s="377"/>
      <c r="C22" s="378"/>
      <c r="D22" s="190"/>
      <c r="E22" s="383"/>
      <c r="F22" s="384"/>
      <c r="G22" s="191"/>
      <c r="H22" s="192"/>
      <c r="I22" s="373"/>
      <c r="J22" s="188"/>
      <c r="K22" s="189">
        <f t="shared" si="0"/>
        <v>0</v>
      </c>
    </row>
    <row r="23" spans="1:11" x14ac:dyDescent="0.2">
      <c r="A23" s="154" t="s">
        <v>126</v>
      </c>
      <c r="B23" s="377"/>
      <c r="C23" s="378"/>
      <c r="D23" s="190"/>
      <c r="E23" s="383"/>
      <c r="F23" s="384"/>
      <c r="G23" s="191"/>
      <c r="H23" s="192"/>
      <c r="I23" s="373"/>
      <c r="J23" s="188"/>
      <c r="K23" s="189">
        <f t="shared" si="0"/>
        <v>0</v>
      </c>
    </row>
    <row r="24" spans="1:11" x14ac:dyDescent="0.2">
      <c r="A24" s="154" t="s">
        <v>127</v>
      </c>
      <c r="B24" s="377"/>
      <c r="C24" s="378"/>
      <c r="D24" s="190"/>
      <c r="E24" s="383"/>
      <c r="F24" s="384"/>
      <c r="G24" s="191"/>
      <c r="H24" s="192"/>
      <c r="I24" s="373"/>
      <c r="J24" s="188"/>
      <c r="K24" s="189">
        <f t="shared" si="0"/>
        <v>0</v>
      </c>
    </row>
    <row r="25" spans="1:11" x14ac:dyDescent="0.2">
      <c r="A25" s="154" t="s">
        <v>128</v>
      </c>
      <c r="B25" s="377"/>
      <c r="C25" s="378"/>
      <c r="D25" s="190"/>
      <c r="E25" s="383"/>
      <c r="F25" s="384"/>
      <c r="G25" s="191"/>
      <c r="H25" s="192"/>
      <c r="I25" s="373"/>
      <c r="J25" s="188"/>
      <c r="K25" s="189">
        <f t="shared" si="0"/>
        <v>0</v>
      </c>
    </row>
    <row r="26" spans="1:11" x14ac:dyDescent="0.2">
      <c r="A26" s="154" t="s">
        <v>129</v>
      </c>
      <c r="B26" s="377"/>
      <c r="C26" s="378"/>
      <c r="D26" s="190"/>
      <c r="E26" s="383"/>
      <c r="F26" s="384"/>
      <c r="G26" s="191"/>
      <c r="H26" s="192"/>
      <c r="I26" s="373"/>
      <c r="J26" s="188"/>
      <c r="K26" s="189">
        <f t="shared" si="0"/>
        <v>0</v>
      </c>
    </row>
    <row r="27" spans="1:11" x14ac:dyDescent="0.2">
      <c r="A27" s="154" t="s">
        <v>130</v>
      </c>
      <c r="B27" s="377"/>
      <c r="C27" s="378"/>
      <c r="D27" s="190"/>
      <c r="E27" s="383"/>
      <c r="F27" s="384"/>
      <c r="G27" s="191"/>
      <c r="H27" s="192"/>
      <c r="I27" s="373"/>
      <c r="J27" s="188"/>
      <c r="K27" s="189">
        <f t="shared" si="0"/>
        <v>0</v>
      </c>
    </row>
    <row r="28" spans="1:11" x14ac:dyDescent="0.2">
      <c r="A28" s="154" t="s">
        <v>131</v>
      </c>
      <c r="B28" s="377"/>
      <c r="C28" s="378"/>
      <c r="D28" s="190"/>
      <c r="E28" s="383"/>
      <c r="F28" s="384"/>
      <c r="G28" s="191"/>
      <c r="H28" s="192"/>
      <c r="I28" s="373"/>
      <c r="J28" s="188"/>
      <c r="K28" s="189">
        <f t="shared" si="0"/>
        <v>0</v>
      </c>
    </row>
    <row r="29" spans="1:11" x14ac:dyDescent="0.2">
      <c r="A29" s="154" t="s">
        <v>132</v>
      </c>
      <c r="B29" s="377"/>
      <c r="C29" s="378"/>
      <c r="D29" s="190"/>
      <c r="E29" s="383"/>
      <c r="F29" s="384"/>
      <c r="G29" s="191"/>
      <c r="H29" s="192"/>
      <c r="I29" s="373"/>
      <c r="J29" s="188"/>
      <c r="K29" s="189">
        <f t="shared" si="0"/>
        <v>0</v>
      </c>
    </row>
    <row r="30" spans="1:11" x14ac:dyDescent="0.2">
      <c r="A30" s="154" t="s">
        <v>133</v>
      </c>
      <c r="B30" s="377"/>
      <c r="C30" s="378"/>
      <c r="D30" s="190"/>
      <c r="E30" s="383"/>
      <c r="F30" s="384"/>
      <c r="G30" s="191"/>
      <c r="H30" s="192"/>
      <c r="I30" s="373"/>
      <c r="J30" s="188"/>
      <c r="K30" s="189">
        <f t="shared" si="0"/>
        <v>0</v>
      </c>
    </row>
    <row r="31" spans="1:11" x14ac:dyDescent="0.2">
      <c r="A31" s="154" t="s">
        <v>134</v>
      </c>
      <c r="B31" s="377"/>
      <c r="C31" s="378"/>
      <c r="D31" s="190"/>
      <c r="E31" s="383"/>
      <c r="F31" s="384"/>
      <c r="G31" s="191"/>
      <c r="H31" s="192"/>
      <c r="I31" s="373"/>
      <c r="J31" s="188"/>
      <c r="K31" s="189">
        <f t="shared" si="0"/>
        <v>0</v>
      </c>
    </row>
    <row r="32" spans="1:11" x14ac:dyDescent="0.2">
      <c r="A32" s="154" t="s">
        <v>135</v>
      </c>
      <c r="B32" s="377"/>
      <c r="C32" s="378"/>
      <c r="D32" s="190"/>
      <c r="E32" s="383"/>
      <c r="F32" s="384"/>
      <c r="G32" s="191"/>
      <c r="H32" s="192"/>
      <c r="I32" s="373"/>
      <c r="J32" s="188"/>
      <c r="K32" s="189">
        <f t="shared" si="0"/>
        <v>0</v>
      </c>
    </row>
    <row r="33" spans="1:11" x14ac:dyDescent="0.2">
      <c r="A33" s="154" t="s">
        <v>136</v>
      </c>
      <c r="B33" s="377"/>
      <c r="C33" s="378"/>
      <c r="D33" s="190"/>
      <c r="E33" s="383"/>
      <c r="F33" s="384"/>
      <c r="G33" s="191"/>
      <c r="H33" s="192"/>
      <c r="I33" s="373"/>
      <c r="J33" s="188"/>
      <c r="K33" s="189">
        <f t="shared" si="0"/>
        <v>0</v>
      </c>
    </row>
    <row r="34" spans="1:11" x14ac:dyDescent="0.2">
      <c r="A34" s="154" t="s">
        <v>137</v>
      </c>
      <c r="B34" s="377"/>
      <c r="C34" s="378"/>
      <c r="D34" s="190"/>
      <c r="E34" s="383"/>
      <c r="F34" s="384"/>
      <c r="G34" s="191"/>
      <c r="H34" s="192"/>
      <c r="I34" s="373"/>
      <c r="J34" s="188"/>
      <c r="K34" s="189">
        <f t="shared" si="0"/>
        <v>0</v>
      </c>
    </row>
    <row r="35" spans="1:11" x14ac:dyDescent="0.2">
      <c r="A35" s="154" t="s">
        <v>138</v>
      </c>
      <c r="B35" s="377"/>
      <c r="C35" s="378"/>
      <c r="D35" s="190"/>
      <c r="E35" s="383"/>
      <c r="F35" s="384"/>
      <c r="G35" s="191"/>
      <c r="H35" s="192"/>
      <c r="I35" s="373"/>
      <c r="J35" s="188"/>
      <c r="K35" s="189">
        <f t="shared" si="0"/>
        <v>0</v>
      </c>
    </row>
    <row r="36" spans="1:11" ht="13.5" thickBot="1" x14ac:dyDescent="0.25">
      <c r="A36" s="159" t="s">
        <v>139</v>
      </c>
      <c r="B36" s="379"/>
      <c r="C36" s="380"/>
      <c r="D36" s="193"/>
      <c r="E36" s="385"/>
      <c r="F36" s="386"/>
      <c r="G36" s="194"/>
      <c r="H36" s="195"/>
      <c r="I36" s="374"/>
      <c r="J36" s="196"/>
      <c r="K36" s="176">
        <f t="shared" si="0"/>
        <v>0</v>
      </c>
    </row>
    <row r="38" spans="1:11" ht="15.75" x14ac:dyDescent="0.2">
      <c r="A38" s="339" t="s">
        <v>140</v>
      </c>
      <c r="B38" s="339"/>
      <c r="C38" s="339"/>
      <c r="D38" s="339"/>
      <c r="E38" s="339"/>
      <c r="F38" s="339"/>
      <c r="G38" s="339"/>
      <c r="H38" s="339"/>
      <c r="I38" s="339"/>
      <c r="J38" s="339"/>
      <c r="K38" s="339"/>
    </row>
  </sheetData>
  <mergeCells count="17">
    <mergeCell ref="A4:J4"/>
    <mergeCell ref="A5:C5"/>
    <mergeCell ref="G5:I5"/>
    <mergeCell ref="J5:K5"/>
    <mergeCell ref="A6:C6"/>
    <mergeCell ref="G6:I6"/>
    <mergeCell ref="J6:K6"/>
    <mergeCell ref="I17:I36"/>
    <mergeCell ref="A38:K38"/>
    <mergeCell ref="A7:C7"/>
    <mergeCell ref="G7:I7"/>
    <mergeCell ref="J7:K7"/>
    <mergeCell ref="A9:F9"/>
    <mergeCell ref="G9:K9"/>
    <mergeCell ref="B17:C36"/>
    <mergeCell ref="E17:F36"/>
    <mergeCell ref="G15:H15"/>
  </mergeCells>
  <dataValidations count="1">
    <dataValidation type="custom" allowBlank="1" showInputMessage="1" showErrorMessage="1" sqref="B6:D6 B8:D8" xr:uid="{00000000-0002-0000-0300-000000000000}">
      <formula1>"si(vrai(A1))"</formula1>
    </dataValidation>
  </dataValidations>
  <pageMargins left="0.7" right="0.7" top="0.75" bottom="0.75" header="0.3" footer="0.3"/>
  <pageSetup paperSize="9" scale="64" orientation="landscape"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9CDE481C194346AC1C3181CA8EF29F" ma:contentTypeVersion="22" ma:contentTypeDescription="Crée un document." ma:contentTypeScope="" ma:versionID="c5edada2f9fa356dd54b5c07a8277e3e">
  <xsd:schema xmlns:xsd="http://www.w3.org/2001/XMLSchema" xmlns:xs="http://www.w3.org/2001/XMLSchema" xmlns:p="http://schemas.microsoft.com/office/2006/metadata/properties" xmlns:ns2="e604605e-22fb-409f-92c1-68be77b310f8" xmlns:ns3="7e7c50e0-05bd-4ad3-bbcd-fcac9451d0c9" targetNamespace="http://schemas.microsoft.com/office/2006/metadata/properties" ma:root="true" ma:fieldsID="a498f01e72eca0ba2bf4e62965dd80cc" ns2:_="" ns3:_="">
    <xsd:import namespace="e604605e-22fb-409f-92c1-68be77b310f8"/>
    <xsd:import namespace="7e7c50e0-05bd-4ad3-bbcd-fcac9451d0c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Fichier" minOccurs="0"/>
                <xsd:element ref="ns2:Document_travail" minOccurs="0"/>
                <xsd:element ref="ns2:Apublier" minOccurs="0"/>
                <xsd:element ref="ns2:Langue" minOccurs="0"/>
                <xsd:element ref="ns3:SharedWithUsers" minOccurs="0"/>
                <xsd:element ref="ns3:SharedWithDetails" minOccurs="0"/>
                <xsd:element ref="ns2:UA" minOccurs="0"/>
                <xsd:element ref="ns2:MediaLengthInSeconds" minOccurs="0"/>
                <xsd:element ref="ns2:Publication" minOccurs="0"/>
                <xsd:element ref="ns2:Ann_x00e9_e" minOccurs="0"/>
                <xsd:element ref="ns2:Obje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04605e-22fb-409f-92c1-68be77b310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Fichier" ma:index="16" nillable="true" ma:displayName="Fichier" ma:format="Dropdown" ma:internalName="Fichier">
      <xsd:simpleType>
        <xsd:union memberTypes="dms:Text">
          <xsd:simpleType>
            <xsd:restriction base="dms:Choice">
              <xsd:enumeration value="Word"/>
              <xsd:enumeration value="Excel"/>
              <xsd:enumeration value="PowerPoint"/>
              <xsd:enumeration value="pdf"/>
              <xsd:enumeration value="jpg"/>
              <xsd:enumeration value="Ai"/>
              <xsd:enumeration value="Id"/>
              <xsd:enumeration value="Ps"/>
            </xsd:restriction>
          </xsd:simpleType>
        </xsd:union>
      </xsd:simpleType>
    </xsd:element>
    <xsd:element name="Document_travail" ma:index="17" nillable="true" ma:displayName="Type_document" ma:format="Dropdown" ma:internalName="Document_travail">
      <xsd:simpleType>
        <xsd:restriction base="dms:Choice">
          <xsd:enumeration value="Loi"/>
          <xsd:enumeration value="Ordonnance"/>
          <xsd:enumeration value="Décret"/>
          <xsd:enumeration value="Arrêté_Gouvernement"/>
          <xsd:enumeration value="Arrêté_ministériel"/>
          <xsd:enumeration value="Arrêté_Cocom"/>
          <xsd:enumeration value="Arrêté_Cocof"/>
          <xsd:enumeration value="Arrêté_VGC"/>
          <xsd:enumeration value="Circulaire"/>
          <xsd:enumeration value="Convention"/>
          <xsd:enumeration value="Directive"/>
          <xsd:enumeration value="Règlement"/>
        </xsd:restriction>
      </xsd:simpleType>
    </xsd:element>
    <xsd:element name="Apublier" ma:index="18" nillable="true" ma:displayName="Statut" ma:format="Dropdown" ma:internalName="Apublier">
      <xsd:complexType>
        <xsd:complexContent>
          <xsd:extension base="dms:MultiChoice">
            <xsd:sequence>
              <xsd:element name="Value" maxOccurs="unbounded" minOccurs="0" nillable="true">
                <xsd:simpleType>
                  <xsd:restriction base="dms:Choice">
                    <xsd:enumeration value="En cours"/>
                    <xsd:enumeration value="A publier"/>
                    <xsd:enumeration value="A supprimer"/>
                    <xsd:enumeration value="Publié"/>
                    <xsd:enumeration value="Validé"/>
                    <xsd:enumeration value="Transmis Dircom"/>
                  </xsd:restriction>
                </xsd:simpleType>
              </xsd:element>
            </xsd:sequence>
          </xsd:extension>
        </xsd:complexContent>
      </xsd:complexType>
    </xsd:element>
    <xsd:element name="Langue" ma:index="19" nillable="true" ma:displayName="Langue" ma:format="Dropdown" ma:internalName="Langue">
      <xsd:simpleType>
        <xsd:restriction base="dms:Choice">
          <xsd:enumeration value="FR"/>
          <xsd:enumeration value="NL"/>
          <xsd:enumeration value="FR_NL"/>
        </xsd:restriction>
      </xsd:simpleType>
    </xsd:element>
    <xsd:element name="UA" ma:index="22" nillable="true" ma:displayName="UA" ma:format="Dropdown" ma:internalName="UA">
      <xsd:simpleType>
        <xsd:restriction base="dms:Choice">
          <xsd:enumeration value="DG"/>
          <xsd:enumeration value="AFJ"/>
          <xsd:enumeration value="DFL"/>
          <xsd:enumeration value="DIN"/>
          <xsd:enumeration value="DPL"/>
          <xsd:enumeration value="DSF"/>
          <xsd:enumeration value="ISP"/>
          <xsd:enumeration value="MPU"/>
        </xsd:restriction>
      </xsd:simpleType>
    </xsd:element>
    <xsd:element name="MediaLengthInSeconds" ma:index="25" nillable="true" ma:displayName="MediaLengthInSeconds" ma:hidden="true" ma:internalName="MediaLengthInSeconds" ma:readOnly="true">
      <xsd:simpleType>
        <xsd:restriction base="dms:Unknown"/>
      </xsd:simpleType>
    </xsd:element>
    <xsd:element name="Publication" ma:index="26" nillable="true" ma:displayName="Support" ma:format="Dropdown" ma:internalName="Publication">
      <xsd:simpleType>
        <xsd:union memberTypes="dms:Text">
          <xsd:simpleType>
            <xsd:restriction base="dms:Choice">
              <xsd:enumeration value="Intranet"/>
              <xsd:enumeration value="Site_BPL"/>
              <xsd:enumeration value="Site_Elections"/>
              <xsd:enumeration value="Site_SPRB"/>
              <xsd:enumeration value="1035"/>
              <xsd:enumeration value="Rapport_activités"/>
            </xsd:restriction>
          </xsd:simpleType>
        </xsd:union>
      </xsd:simpleType>
    </xsd:element>
    <xsd:element name="Ann_x00e9_e" ma:index="27" nillable="true" ma:displayName="Année" ma:format="Dropdown" ma:internalName="Ann_x00e9_e">
      <xsd:simpleType>
        <xsd:union memberTypes="dms:Text">
          <xsd:simpleType>
            <xsd:restriction base="dms:Choice">
              <xsd:enumeration value="2021"/>
              <xsd:enumeration value="2022"/>
              <xsd:enumeration value="2023"/>
            </xsd:restriction>
          </xsd:simpleType>
        </xsd:union>
      </xsd:simpleType>
    </xsd:element>
    <xsd:element name="Objet" ma:index="28" nillable="true" ma:displayName="Objet" ma:format="Dropdown" ma:internalName="Obje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e7c50e0-05bd-4ad3-bbcd-fcac9451d0c9" elementFormDefault="qualified">
    <xsd:import namespace="http://schemas.microsoft.com/office/2006/documentManagement/types"/>
    <xsd:import namespace="http://schemas.microsoft.com/office/infopath/2007/PartnerControls"/>
    <xsd:element name="SharedWithUsers" ma:index="2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angue xmlns="e604605e-22fb-409f-92c1-68be77b310f8" xsi:nil="true"/>
    <Ann_x00e9_e xmlns="e604605e-22fb-409f-92c1-68be77b310f8" xsi:nil="true"/>
    <Apublier xmlns="e604605e-22fb-409f-92c1-68be77b310f8" xsi:nil="true"/>
    <UA xmlns="e604605e-22fb-409f-92c1-68be77b310f8" xsi:nil="true"/>
    <Fichier xmlns="e604605e-22fb-409f-92c1-68be77b310f8" xsi:nil="true"/>
    <Document_travail xmlns="e604605e-22fb-409f-92c1-68be77b310f8" xsi:nil="true"/>
    <Publication xmlns="e604605e-22fb-409f-92c1-68be77b310f8" xsi:nil="true"/>
    <Objet xmlns="e604605e-22fb-409f-92c1-68be77b310f8" xsi:nil="true"/>
  </documentManagement>
</p:properties>
</file>

<file path=customXml/itemProps1.xml><?xml version="1.0" encoding="utf-8"?>
<ds:datastoreItem xmlns:ds="http://schemas.openxmlformats.org/officeDocument/2006/customXml" ds:itemID="{26ACE4AC-412E-4D23-9FAF-06F2B10A5FC0}"/>
</file>

<file path=customXml/itemProps2.xml><?xml version="1.0" encoding="utf-8"?>
<ds:datastoreItem xmlns:ds="http://schemas.openxmlformats.org/officeDocument/2006/customXml" ds:itemID="{A58B9429-5EA9-4492-9BB4-0958D7D172DC}"/>
</file>

<file path=customXml/itemProps3.xml><?xml version="1.0" encoding="utf-8"?>
<ds:datastoreItem xmlns:ds="http://schemas.openxmlformats.org/officeDocument/2006/customXml" ds:itemID="{6F27F559-66D5-43A5-90FA-15367FEB11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5</vt:i4>
      </vt:variant>
    </vt:vector>
  </HeadingPairs>
  <TitlesOfParts>
    <vt:vector size="11" baseType="lpstr">
      <vt:lpstr>Instructions</vt:lpstr>
      <vt:lpstr>Instructies</vt:lpstr>
      <vt:lpstr>P1 - Pensions solidarisées</vt:lpstr>
      <vt:lpstr>P2 - Pensions non solidarisées</vt:lpstr>
      <vt:lpstr>P1- Gesolidariseerde pensioenen</vt:lpstr>
      <vt:lpstr>P2- niet gesol. pensioenen</vt:lpstr>
      <vt:lpstr>Instructions!_ftn1</vt:lpstr>
      <vt:lpstr>Instructions!_ftnref1</vt:lpstr>
      <vt:lpstr>Instructions!_Hlk30087181</vt:lpstr>
      <vt:lpstr>'P1 - Pensions solidarisées'!Afdrukbereik</vt:lpstr>
      <vt:lpstr>'P2 - Pensions non solidarisées'!Afdrukbereik</vt:lpstr>
    </vt:vector>
  </TitlesOfParts>
  <Company>MRBC-MBHG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Geneviève Courtois</dc:creator>
  <cp:lastModifiedBy>WILLEMS Anne</cp:lastModifiedBy>
  <cp:lastPrinted>2021-02-04T13:04:52Z</cp:lastPrinted>
  <dcterms:created xsi:type="dcterms:W3CDTF">2012-05-30T15:24:59Z</dcterms:created>
  <dcterms:modified xsi:type="dcterms:W3CDTF">2022-02-08T15:04:05Z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0x010100F89CDE481C194346AC1C3181CA8EF29F</vt:lpwstr>
  </property>
</Properties>
</file>