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V:\DIRECTION_GENERALE\1. COMMUNICATION\Elections 2024\Jonas\Communicatiedoelen\3_Overtuigen\Projectoproep\EINDVERSIE\"/>
    </mc:Choice>
  </mc:AlternateContent>
  <xr:revisionPtr revIDLastSave="0" documentId="13_ncr:1_{A8FFD515-F83A-4725-A057-D90501DDD18B}" xr6:coauthVersionLast="47" xr6:coauthVersionMax="47" xr10:uidLastSave="{00000000-0000-0000-0000-000000000000}"/>
  <bookViews>
    <workbookView xWindow="28680" yWindow="-120" windowWidth="29040" windowHeight="15720" xr2:uid="{00000000-000D-0000-FFFF-FFFF00000000}"/>
  </bookViews>
  <sheets>
    <sheet name="Feuil1" sheetId="1" r:id="rId1"/>
    <sheet name="Feuil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<sst xmlns="http://schemas.openxmlformats.org/spreadsheetml/2006/main" count="193" uniqueCount="78">
  <si>
    <t>Population visée</t>
  </si>
  <si>
    <t>2023-2024</t>
  </si>
  <si>
    <t>% de citoyens de nationalité étrangère</t>
  </si>
  <si>
    <t>%  de personnes à mobilité réduite</t>
  </si>
  <si>
    <t>sur les 7 mois couverts par le subside</t>
  </si>
  <si>
    <t>% de personnes à mobilité réduite</t>
  </si>
  <si>
    <r>
      <rPr>
        <b/>
        <sz val="11"/>
        <rFont val="Arial"/>
        <family val="2"/>
      </rPr>
      <t>Indicateur uniquement pour les évènements destinés aux citoyens étrangers</t>
    </r>
    <r>
      <rPr>
        <sz val="11"/>
        <rFont val="Arial"/>
        <family val="2"/>
      </rPr>
      <t xml:space="preserve"> - Nombres de participants inscrits en tant qu'électeurs lors de votre évènement</t>
    </r>
  </si>
  <si>
    <t>% de jeunes (17-22)</t>
  </si>
  <si>
    <t xml:space="preserve">Objectif opérationnel 1.2 - inciter les citoyens à voter aux élections communales
  </t>
  </si>
  <si>
    <t>Jonas Declercq</t>
  </si>
  <si>
    <t xml:space="preserve">Verantwoordelijke voor het inzamelen van de gegevens/resultaten: </t>
  </si>
  <si>
    <t>Dashboard</t>
  </si>
  <si>
    <t xml:space="preserve">Benaming van het project/de voorziening: </t>
  </si>
  <si>
    <t>Acties die de burgers in het Brussels Hoofdstedelijk Gewest moeten sensibiliseren voor de gemeenteraadsverkiezingen en die hen moeten aansporen om te stemmen voor de gemeenteraadsverkiezingen in 2024</t>
  </si>
  <si>
    <t xml:space="preserve">Jaar: </t>
  </si>
  <si>
    <t>Vereniging :  (invullen)</t>
  </si>
  <si>
    <t>Ja/Neen</t>
  </si>
  <si>
    <t>Kleurencode indicator:</t>
  </si>
  <si>
    <t>Aantal</t>
  </si>
  <si>
    <t>Datum</t>
  </si>
  <si>
    <t>Regelmaat</t>
  </si>
  <si>
    <t>Naam van het project: (invullen)</t>
  </si>
  <si>
    <t>M/V</t>
  </si>
  <si>
    <t>Opmerking: de som van de percentages per rubriek mag niet meer dan 100 bedragen</t>
  </si>
  <si>
    <r>
      <rPr>
        <b/>
        <sz val="11"/>
        <color rgb="FF000000"/>
        <rFont val="Arial"/>
        <family val="2"/>
      </rPr>
      <t>Evaluatiecriteria</t>
    </r>
  </si>
  <si>
    <r>
      <rPr>
        <b/>
        <sz val="11"/>
        <color rgb="FF000000"/>
        <rFont val="Arial"/>
        <family val="2"/>
      </rPr>
      <t>Evaluatie-indicatoren</t>
    </r>
  </si>
  <si>
    <r>
      <rPr>
        <b/>
        <sz val="11"/>
        <color rgb="FF000000"/>
        <rFont val="Arial"/>
        <family val="2"/>
      </rPr>
      <t>Behaalde resultaten</t>
    </r>
  </si>
  <si>
    <r>
      <rPr>
        <b/>
        <sz val="11"/>
        <color rgb="FF000000"/>
        <rFont val="Arial"/>
        <family val="2"/>
      </rPr>
      <t>Commentaar, uitleg</t>
    </r>
  </si>
  <si>
    <t>Aantal debatten, tentoonstellingen, conferenties</t>
  </si>
  <si>
    <t>Aantal informatiesessies</t>
  </si>
  <si>
    <t>Aantal animaties (workshops, spelen ...) en evenementen (drinks …)</t>
  </si>
  <si>
    <t>animaties of evenementen</t>
  </si>
  <si>
    <t>Aantal deelnemers aan de evenementen</t>
  </si>
  <si>
    <t>deelnemers</t>
  </si>
  <si>
    <t>Aantal brochures</t>
  </si>
  <si>
    <t>verspreid</t>
  </si>
  <si>
    <t>Aantal folders</t>
  </si>
  <si>
    <t>Aantal flyers</t>
  </si>
  <si>
    <t>Aantal talen</t>
  </si>
  <si>
    <t>talen waarin de informatie is verspreid</t>
  </si>
  <si>
    <t>aangeven in welke talen de informatie is verspreid</t>
  </si>
  <si>
    <r>
      <rPr>
        <sz val="11"/>
        <color rgb="FF000000"/>
        <rFont val="Arial"/>
        <family val="2"/>
      </rPr>
      <t>Toegankelijk voor mindervalide personen</t>
    </r>
  </si>
  <si>
    <t>Aangeven welke initiatieven er zijn ondernomen om een betere toegankelijkheid voor mensen met een beperking te verzekeren</t>
  </si>
  <si>
    <t>Aandacht voorzien voor ouders en eenoudergezinnen</t>
  </si>
  <si>
    <t>Aangeven welke initiatieven er zijn ondernomen om de toegang te verzekeren voor ouders en eenoudergezinnen</t>
  </si>
  <si>
    <t>Actie voorzien om de laagst opgeleide personen te sensibiliseren</t>
  </si>
  <si>
    <t>aangeven welke initiatieven er worden uitgerold</t>
  </si>
  <si>
    <t>Actie op 15 september - International Day of Democracy</t>
  </si>
  <si>
    <r>
      <rPr>
        <sz val="11"/>
        <color rgb="FF000000"/>
        <rFont val="Arial"/>
        <family val="2"/>
      </rPr>
      <t>Betrokkenheid van het publiek</t>
    </r>
  </si>
  <si>
    <r>
      <rPr>
        <sz val="11"/>
        <color rgb="FF000000"/>
        <rFont val="Arial"/>
        <family val="2"/>
      </rPr>
      <t>Tevredenheid van het publiek (bijleren)</t>
    </r>
  </si>
  <si>
    <t>Samenwerking tussen meerdere verenigingen</t>
  </si>
  <si>
    <t>De helderheid van de verspreide informatie</t>
  </si>
  <si>
    <t>Aantal inschrijvingen als kiezer voor de gemeenteraadsverkiezingen</t>
  </si>
  <si>
    <t>deelnemers aan evenementen ingeschreven voor de gemeenteraadsverkiezingen</t>
  </si>
  <si>
    <t>Aantal deelnemers van de beoogde doelgroep</t>
  </si>
  <si>
    <t>deelnemers met een buitenlandse nationaliteit</t>
  </si>
  <si>
    <t>Doel 1 - De burgerparticipatie bevorderen</t>
  </si>
  <si>
    <t>Doelen en operationele doelstellingen</t>
  </si>
  <si>
    <t xml:space="preserve">Operationele doelstelling 1.3 - jongeren aansporen om te stemmen voor de gemeenteraadsverkiezingen  </t>
  </si>
  <si>
    <t>jongeren (17-22 jaar) of mensen die voor de eerste keer stemmen</t>
  </si>
  <si>
    <t xml:space="preserve">Operationele doelstelling 1.4 - mensen met een handicap aansporen om te stemmen voor de gemeenteraadsverkiezingen
  </t>
  </si>
  <si>
    <t>% personen met een motorische beperking</t>
  </si>
  <si>
    <t>% personen met een visuele beperking</t>
  </si>
  <si>
    <t>% personen met een auditieve beperking</t>
  </si>
  <si>
    <t>% personen met een mentale beperking</t>
  </si>
  <si>
    <t>Doel 2 -  Zorgen voor de uitvoering en de evaluatie van het project</t>
  </si>
  <si>
    <r>
      <rPr>
        <sz val="11"/>
        <color rgb="FF000000"/>
        <rFont val="Arial"/>
        <family val="2"/>
      </rPr>
      <t>Verstrekken van de schuldvordering (voorschot)</t>
    </r>
  </si>
  <si>
    <r>
      <rPr>
        <sz val="11"/>
        <color rgb="FF000000"/>
        <rFont val="Arial"/>
        <family val="2"/>
      </rPr>
      <t xml:space="preserve">Verstrekken van de verantwoordingsstukken </t>
    </r>
  </si>
  <si>
    <r>
      <rPr>
        <sz val="11"/>
        <color rgb="FF000000"/>
        <rFont val="Arial"/>
        <family val="2"/>
      </rPr>
      <t>Verstrekken van de schuldvordering (saldo)</t>
    </r>
  </si>
  <si>
    <t>Operationele doelstelling 2.1. - Zorgen voor het administratieve en financiële beheer van het project / de structuur conform de gewestelijke richtlijnen</t>
  </si>
  <si>
    <t xml:space="preserve">Operationele doelstelling 1.2 - burgers met een buitenlandse nationaliteit informeren over hun stemrechten en over de stappen die ze moeten volgen om deel te nemen aan de gemeenteraadsverkiezingen en hen aansporen om te stemmen  </t>
  </si>
  <si>
    <t xml:space="preserve">Operationele doelstelling 1.1 - burgers aansporen om te stemmen voor de gemeenteraadsverkiezingen
  </t>
  </si>
  <si>
    <t>Aantal inschrijvingsdagen</t>
  </si>
  <si>
    <t>inschrijvingsdagen</t>
  </si>
  <si>
    <t>tijdens de 7 maanden die door de subsidie worden gedekt</t>
  </si>
  <si>
    <t>tijdens de 9,5 maanden die door de subsidie worden gedekt</t>
  </si>
  <si>
    <t>Aantal affiches</t>
  </si>
  <si>
    <t>in te vullen door Brussel Plaatselijke Besturen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</si>
</sst>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Arial"/>
      <family val="2"/>
    </font>
    <font>
      <b/>
      <sz val="11"/>
      <name val="Arial"/>
      <family val="2"/>
    </font>
    <font>
      <u/>
      <sz val="10"/>
      <color indexed="12"/>
      <name val="Arial"/>
      <family val="2"/>
    </font>
    <font>
      <u/>
      <sz val="11"/>
      <color indexed="12"/>
      <name val="Arial"/>
      <family val="2"/>
    </font>
    <font>
      <b/>
      <i/>
      <sz val="11"/>
      <color indexed="9"/>
      <name val="Arial"/>
      <family val="2"/>
    </font>
    <font>
      <b/>
      <sz val="11"/>
      <color indexed="9"/>
      <name val="Arial"/>
      <family val="2"/>
    </font>
    <font>
      <b/>
      <i/>
      <sz val="11"/>
      <name val="Arial"/>
      <family val="2"/>
    </font>
    <font>
      <b/>
      <sz val="11"/>
      <color rgb="FF7030A0"/>
      <name val="Arial"/>
      <family val="2"/>
    </font>
    <font>
      <b/>
      <i/>
      <sz val="11"/>
      <color rgb="FF7030A0"/>
      <name val="Arial"/>
      <family val="2"/>
    </font>
    <font>
      <sz val="11"/>
      <color theme="1"/>
      <name val="Arial"/>
      <family val="2"/>
    </font>
    <font>
      <b/>
      <sz val="11"/>
      <color rgb="FF000000"/>
      <name val="Arial"/>
      <family val="2"/>
    </font>
    <font>
      <sz val="11"/>
      <color rgb="FF000000"/>
      <name val="Arial"/>
      <family val="2"/>
    </font>
  </fonts>
  <fills count="1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indexed="60"/>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5">
    <xf numFmtId="0" fontId="0" fillId="0" borderId="0" xfId="0"/>
    <xf numFmtId="0" fontId="1" fillId="0" borderId="0" xfId="0" applyFont="1" applyAlignment="1">
      <alignment vertical="center" wrapText="1"/>
    </xf>
    <xf numFmtId="0" fontId="2" fillId="0" borderId="0" xfId="0" applyFont="1" applyAlignment="1">
      <alignment horizontal="left" vertical="center" wrapText="1"/>
    </xf>
    <xf numFmtId="0" fontId="4" fillId="0" borderId="0" xfId="1" applyFont="1" applyFill="1" applyBorder="1" applyAlignment="1" applyProtection="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 fillId="11" borderId="7" xfId="0" applyFont="1" applyFill="1" applyBorder="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Alignment="1">
      <alignment horizontal="left" vertical="center" wrapText="1"/>
    </xf>
    <xf numFmtId="0" fontId="0" fillId="0" borderId="0" xfId="0" applyAlignment="1">
      <alignment vertical="center" wrapText="1"/>
    </xf>
    <xf numFmtId="0" fontId="1" fillId="8" borderId="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0" fillId="0" borderId="18" xfId="0" applyFont="1" applyBorder="1"/>
    <xf numFmtId="0" fontId="10" fillId="0" borderId="0" xfId="0" applyFont="1"/>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justify"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2"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6" xfId="0" applyFont="1" applyBorder="1" applyAlignment="1">
      <alignment horizontal="justify" vertical="center" wrapText="1"/>
    </xf>
    <xf numFmtId="0" fontId="1" fillId="0" borderId="13" xfId="0" applyFont="1" applyBorder="1" applyAlignment="1">
      <alignment horizontal="justify" vertical="center" wrapText="1"/>
    </xf>
    <xf numFmtId="0" fontId="12"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7"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14" borderId="2" xfId="0" applyFont="1" applyFill="1" applyBorder="1" applyAlignment="1">
      <alignment horizontal="left" vertical="center" wrapText="1"/>
    </xf>
    <xf numFmtId="0" fontId="1" fillId="14" borderId="3" xfId="0" applyFont="1" applyFill="1" applyBorder="1" applyAlignment="1">
      <alignment horizontal="left" vertical="center" wrapText="1"/>
    </xf>
    <xf numFmtId="0" fontId="6" fillId="12" borderId="4" xfId="0" applyFont="1" applyFill="1" applyBorder="1" applyAlignment="1">
      <alignment horizontal="justify" vertical="center" wrapText="1"/>
    </xf>
    <xf numFmtId="0" fontId="6" fillId="12" borderId="5" xfId="0" applyFont="1" applyFill="1" applyBorder="1" applyAlignment="1">
      <alignment horizontal="justify" vertical="center" wrapText="1"/>
    </xf>
    <xf numFmtId="0" fontId="6" fillId="12" borderId="6"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7"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10" borderId="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2"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7" borderId="17" xfId="0" applyFont="1" applyFill="1" applyBorder="1" applyAlignment="1">
      <alignment horizontal="center" vertical="center" wrapText="1"/>
    </xf>
    <xf numFmtId="0" fontId="1" fillId="0" borderId="10" xfId="0" applyFont="1" applyBorder="1" applyAlignment="1">
      <alignment horizontal="justify" vertical="center" wrapText="1"/>
    </xf>
    <xf numFmtId="0" fontId="1" fillId="0" borderId="17" xfId="0" applyFont="1" applyBorder="1" applyAlignment="1">
      <alignment horizontal="justify"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6" fillId="12"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0" xfId="0" applyFont="1" applyFill="1" applyBorder="1" applyAlignment="1">
      <alignment horizontal="left" vertical="center" wrapText="1"/>
    </xf>
    <xf numFmtId="0" fontId="2" fillId="13" borderId="11" xfId="0" applyFont="1" applyFill="1" applyBorder="1" applyAlignment="1">
      <alignment horizontal="left" vertical="center" wrapText="1"/>
    </xf>
    <xf numFmtId="0" fontId="2" fillId="13" borderId="0" xfId="0" applyFont="1" applyFill="1" applyAlignment="1">
      <alignment horizontal="left" vertical="center" wrapText="1"/>
    </xf>
    <xf numFmtId="0" fontId="2" fillId="13" borderId="12" xfId="0" applyFont="1" applyFill="1" applyBorder="1" applyAlignment="1">
      <alignment horizontal="left" vertical="center" wrapText="1"/>
    </xf>
    <xf numFmtId="0" fontId="2" fillId="13" borderId="15" xfId="0" applyFont="1" applyFill="1" applyBorder="1" applyAlignment="1">
      <alignment horizontal="left" vertical="center" wrapText="1"/>
    </xf>
    <xf numFmtId="0" fontId="2" fillId="13" borderId="16" xfId="0" applyFont="1" applyFill="1" applyBorder="1" applyAlignment="1">
      <alignment horizontal="left" vertical="center" wrapText="1"/>
    </xf>
    <xf numFmtId="0" fontId="2" fillId="13" borderId="13" xfId="0" applyFont="1" applyFill="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3" borderId="12"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8" xfId="0" applyFont="1" applyFill="1" applyBorder="1" applyAlignment="1">
      <alignment horizontal="center" vertical="top" wrapText="1"/>
    </xf>
    <xf numFmtId="0" fontId="2" fillId="13" borderId="9" xfId="0" applyFont="1" applyFill="1" applyBorder="1" applyAlignment="1">
      <alignment horizontal="center" vertical="top" wrapText="1"/>
    </xf>
    <xf numFmtId="0" fontId="2" fillId="13" borderId="10" xfId="0" applyFont="1" applyFill="1" applyBorder="1" applyAlignment="1">
      <alignment horizontal="center" vertical="top" wrapText="1"/>
    </xf>
    <xf numFmtId="0" fontId="2" fillId="13" borderId="11" xfId="0" applyFont="1" applyFill="1" applyBorder="1" applyAlignment="1">
      <alignment horizontal="center" vertical="top" wrapText="1"/>
    </xf>
    <xf numFmtId="0" fontId="2" fillId="13" borderId="0" xfId="0" applyFont="1" applyFill="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center" vertical="top" wrapText="1"/>
    </xf>
    <xf numFmtId="0" fontId="2" fillId="13" borderId="16" xfId="0" applyFont="1" applyFill="1" applyBorder="1" applyAlignment="1">
      <alignment horizontal="center" vertical="top" wrapText="1"/>
    </xf>
    <xf numFmtId="0" fontId="2" fillId="13" borderId="13" xfId="0" applyFont="1" applyFill="1" applyBorder="1" applyAlignment="1">
      <alignment horizontal="center"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cellXfs>
  <cellStyles count="2">
    <cellStyle name="Hyperlink" xfId="1" builtinId="8"/>
    <cellStyle name="Standaard" xfId="0" builtinId="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fill>
    </dxf>
    <dxf>
      <fill>
        <patternFill patternType="none"/>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W103"/>
  <sheetViews>
    <sheetView tabSelected="1" zoomScale="70" zoomScaleNormal="70" workbookViewId="0">
      <selection activeCell="X21" sqref="X21"/>
    </sheetView>
  </sheetViews>
  <sheetFormatPr defaultColWidth="11.5703125" defaultRowHeight="14.25" x14ac:dyDescent="0.25"/>
  <cols>
    <col min="1" max="2" width="11.42578125" style="1"/>
    <col min="3" max="3" width="34.5703125" style="1" customWidth="1"/>
    <col min="4" max="5" width="11.42578125" style="1"/>
    <col min="6" max="6" width="17.140625" style="1" customWidth="1"/>
    <col min="7" max="7" width="18.140625" style="1" customWidth="1"/>
    <col min="8" max="9" width="11.42578125" style="1"/>
    <col min="10" max="10" width="9.5703125" style="1" customWidth="1"/>
    <col min="11" max="11" width="11.42578125" style="1"/>
    <col min="12" max="12" width="11.7109375" style="1" customWidth="1"/>
    <col min="13" max="13" width="10.42578125" style="1" customWidth="1"/>
    <col min="14" max="14" width="9.42578125" style="1" customWidth="1"/>
    <col min="15" max="15" width="4.140625" style="1" customWidth="1"/>
    <col min="16" max="18" width="11.42578125" style="1"/>
    <col min="19" max="19" width="13.5703125" style="1" customWidth="1"/>
    <col min="20" max="21" width="11.42578125" style="1"/>
    <col min="22" max="22" width="20.85546875" style="1" customWidth="1"/>
    <col min="23" max="257" width="11.42578125" style="1"/>
    <col min="258" max="258" width="17.85546875" style="1" customWidth="1"/>
    <col min="259" max="264" width="11.42578125" style="1"/>
    <col min="265" max="265" width="9.5703125" style="1" customWidth="1"/>
    <col min="266" max="266" width="11.42578125" style="1"/>
    <col min="267" max="268" width="10.42578125" style="1" customWidth="1"/>
    <col min="269" max="269" width="9.42578125" style="1" customWidth="1"/>
    <col min="270" max="270" width="4.85546875" style="1" customWidth="1"/>
    <col min="271" max="273" width="11.42578125" style="1"/>
    <col min="274" max="274" width="13.5703125" style="1" customWidth="1"/>
    <col min="275" max="275" width="0" style="1" hidden="1" customWidth="1"/>
    <col min="276" max="277" width="11.42578125" style="1"/>
    <col min="278" max="278" width="20.85546875" style="1" customWidth="1"/>
    <col min="279" max="513" width="11.42578125" style="1"/>
    <col min="514" max="514" width="17.85546875" style="1" customWidth="1"/>
    <col min="515" max="520" width="11.42578125" style="1"/>
    <col min="521" max="521" width="9.5703125" style="1" customWidth="1"/>
    <col min="522" max="522" width="11.42578125" style="1"/>
    <col min="523" max="524" width="10.42578125" style="1" customWidth="1"/>
    <col min="525" max="525" width="9.42578125" style="1" customWidth="1"/>
    <col min="526" max="526" width="4.85546875" style="1" customWidth="1"/>
    <col min="527" max="529" width="11.42578125" style="1"/>
    <col min="530" max="530" width="13.5703125" style="1" customWidth="1"/>
    <col min="531" max="531" width="0" style="1" hidden="1" customWidth="1"/>
    <col min="532" max="533" width="11.42578125" style="1"/>
    <col min="534" max="534" width="20.85546875" style="1" customWidth="1"/>
    <col min="535" max="769" width="11.42578125" style="1"/>
    <col min="770" max="770" width="17.85546875" style="1" customWidth="1"/>
    <col min="771" max="776" width="11.42578125" style="1"/>
    <col min="777" max="777" width="9.5703125" style="1" customWidth="1"/>
    <col min="778" max="778" width="11.42578125" style="1"/>
    <col min="779" max="780" width="10.42578125" style="1" customWidth="1"/>
    <col min="781" max="781" width="9.42578125" style="1" customWidth="1"/>
    <col min="782" max="782" width="4.85546875" style="1" customWidth="1"/>
    <col min="783" max="785" width="11.42578125" style="1"/>
    <col min="786" max="786" width="13.5703125" style="1" customWidth="1"/>
    <col min="787" max="787" width="0" style="1" hidden="1" customWidth="1"/>
    <col min="788" max="789" width="11.42578125" style="1"/>
    <col min="790" max="790" width="20.85546875" style="1" customWidth="1"/>
    <col min="791" max="1025" width="11.42578125" style="1"/>
    <col min="1026" max="1026" width="17.85546875" style="1" customWidth="1"/>
    <col min="1027" max="1032" width="11.42578125" style="1"/>
    <col min="1033" max="1033" width="9.5703125" style="1" customWidth="1"/>
    <col min="1034" max="1034" width="11.42578125" style="1"/>
    <col min="1035" max="1036" width="10.42578125" style="1" customWidth="1"/>
    <col min="1037" max="1037" width="9.42578125" style="1" customWidth="1"/>
    <col min="1038" max="1038" width="4.85546875" style="1" customWidth="1"/>
    <col min="1039" max="1041" width="11.42578125" style="1"/>
    <col min="1042" max="1042" width="13.5703125" style="1" customWidth="1"/>
    <col min="1043" max="1043" width="0" style="1" hidden="1" customWidth="1"/>
    <col min="1044" max="1045" width="11.42578125" style="1"/>
    <col min="1046" max="1046" width="20.85546875" style="1" customWidth="1"/>
    <col min="1047" max="1281" width="11.42578125" style="1"/>
    <col min="1282" max="1282" width="17.85546875" style="1" customWidth="1"/>
    <col min="1283" max="1288" width="11.42578125" style="1"/>
    <col min="1289" max="1289" width="9.5703125" style="1" customWidth="1"/>
    <col min="1290" max="1290" width="11.42578125" style="1"/>
    <col min="1291" max="1292" width="10.42578125" style="1" customWidth="1"/>
    <col min="1293" max="1293" width="9.42578125" style="1" customWidth="1"/>
    <col min="1294" max="1294" width="4.85546875" style="1" customWidth="1"/>
    <col min="1295" max="1297" width="11.42578125" style="1"/>
    <col min="1298" max="1298" width="13.5703125" style="1" customWidth="1"/>
    <col min="1299" max="1299" width="0" style="1" hidden="1" customWidth="1"/>
    <col min="1300" max="1301" width="11.42578125" style="1"/>
    <col min="1302" max="1302" width="20.85546875" style="1" customWidth="1"/>
    <col min="1303" max="1537" width="11.42578125" style="1"/>
    <col min="1538" max="1538" width="17.85546875" style="1" customWidth="1"/>
    <col min="1539" max="1544" width="11.42578125" style="1"/>
    <col min="1545" max="1545" width="9.5703125" style="1" customWidth="1"/>
    <col min="1546" max="1546" width="11.42578125" style="1"/>
    <col min="1547" max="1548" width="10.42578125" style="1" customWidth="1"/>
    <col min="1549" max="1549" width="9.42578125" style="1" customWidth="1"/>
    <col min="1550" max="1550" width="4.85546875" style="1" customWidth="1"/>
    <col min="1551" max="1553" width="11.42578125" style="1"/>
    <col min="1554" max="1554" width="13.5703125" style="1" customWidth="1"/>
    <col min="1555" max="1555" width="0" style="1" hidden="1" customWidth="1"/>
    <col min="1556" max="1557" width="11.42578125" style="1"/>
    <col min="1558" max="1558" width="20.85546875" style="1" customWidth="1"/>
    <col min="1559" max="1793" width="11.42578125" style="1"/>
    <col min="1794" max="1794" width="17.85546875" style="1" customWidth="1"/>
    <col min="1795" max="1800" width="11.42578125" style="1"/>
    <col min="1801" max="1801" width="9.5703125" style="1" customWidth="1"/>
    <col min="1802" max="1802" width="11.42578125" style="1"/>
    <col min="1803" max="1804" width="10.42578125" style="1" customWidth="1"/>
    <col min="1805" max="1805" width="9.42578125" style="1" customWidth="1"/>
    <col min="1806" max="1806" width="4.85546875" style="1" customWidth="1"/>
    <col min="1807" max="1809" width="11.42578125" style="1"/>
    <col min="1810" max="1810" width="13.5703125" style="1" customWidth="1"/>
    <col min="1811" max="1811" width="0" style="1" hidden="1" customWidth="1"/>
    <col min="1812" max="1813" width="11.42578125" style="1"/>
    <col min="1814" max="1814" width="20.85546875" style="1" customWidth="1"/>
    <col min="1815" max="2049" width="11.42578125" style="1"/>
    <col min="2050" max="2050" width="17.85546875" style="1" customWidth="1"/>
    <col min="2051" max="2056" width="11.42578125" style="1"/>
    <col min="2057" max="2057" width="9.5703125" style="1" customWidth="1"/>
    <col min="2058" max="2058" width="11.42578125" style="1"/>
    <col min="2059" max="2060" width="10.42578125" style="1" customWidth="1"/>
    <col min="2061" max="2061" width="9.42578125" style="1" customWidth="1"/>
    <col min="2062" max="2062" width="4.85546875" style="1" customWidth="1"/>
    <col min="2063" max="2065" width="11.42578125" style="1"/>
    <col min="2066" max="2066" width="13.5703125" style="1" customWidth="1"/>
    <col min="2067" max="2067" width="0" style="1" hidden="1" customWidth="1"/>
    <col min="2068" max="2069" width="11.42578125" style="1"/>
    <col min="2070" max="2070" width="20.85546875" style="1" customWidth="1"/>
    <col min="2071" max="2305" width="11.42578125" style="1"/>
    <col min="2306" max="2306" width="17.85546875" style="1" customWidth="1"/>
    <col min="2307" max="2312" width="11.42578125" style="1"/>
    <col min="2313" max="2313" width="9.5703125" style="1" customWidth="1"/>
    <col min="2314" max="2314" width="11.42578125" style="1"/>
    <col min="2315" max="2316" width="10.42578125" style="1" customWidth="1"/>
    <col min="2317" max="2317" width="9.42578125" style="1" customWidth="1"/>
    <col min="2318" max="2318" width="4.85546875" style="1" customWidth="1"/>
    <col min="2319" max="2321" width="11.42578125" style="1"/>
    <col min="2322" max="2322" width="13.5703125" style="1" customWidth="1"/>
    <col min="2323" max="2323" width="0" style="1" hidden="1" customWidth="1"/>
    <col min="2324" max="2325" width="11.42578125" style="1"/>
    <col min="2326" max="2326" width="20.85546875" style="1" customWidth="1"/>
    <col min="2327" max="2561" width="11.42578125" style="1"/>
    <col min="2562" max="2562" width="17.85546875" style="1" customWidth="1"/>
    <col min="2563" max="2568" width="11.42578125" style="1"/>
    <col min="2569" max="2569" width="9.5703125" style="1" customWidth="1"/>
    <col min="2570" max="2570" width="11.42578125" style="1"/>
    <col min="2571" max="2572" width="10.42578125" style="1" customWidth="1"/>
    <col min="2573" max="2573" width="9.42578125" style="1" customWidth="1"/>
    <col min="2574" max="2574" width="4.85546875" style="1" customWidth="1"/>
    <col min="2575" max="2577" width="11.42578125" style="1"/>
    <col min="2578" max="2578" width="13.5703125" style="1" customWidth="1"/>
    <col min="2579" max="2579" width="0" style="1" hidden="1" customWidth="1"/>
    <col min="2580" max="2581" width="11.42578125" style="1"/>
    <col min="2582" max="2582" width="20.85546875" style="1" customWidth="1"/>
    <col min="2583" max="2817" width="11.42578125" style="1"/>
    <col min="2818" max="2818" width="17.85546875" style="1" customWidth="1"/>
    <col min="2819" max="2824" width="11.42578125" style="1"/>
    <col min="2825" max="2825" width="9.5703125" style="1" customWidth="1"/>
    <col min="2826" max="2826" width="11.42578125" style="1"/>
    <col min="2827" max="2828" width="10.42578125" style="1" customWidth="1"/>
    <col min="2829" max="2829" width="9.42578125" style="1" customWidth="1"/>
    <col min="2830" max="2830" width="4.85546875" style="1" customWidth="1"/>
    <col min="2831" max="2833" width="11.42578125" style="1"/>
    <col min="2834" max="2834" width="13.5703125" style="1" customWidth="1"/>
    <col min="2835" max="2835" width="0" style="1" hidden="1" customWidth="1"/>
    <col min="2836" max="2837" width="11.42578125" style="1"/>
    <col min="2838" max="2838" width="20.85546875" style="1" customWidth="1"/>
    <col min="2839" max="3073" width="11.42578125" style="1"/>
    <col min="3074" max="3074" width="17.85546875" style="1" customWidth="1"/>
    <col min="3075" max="3080" width="11.42578125" style="1"/>
    <col min="3081" max="3081" width="9.5703125" style="1" customWidth="1"/>
    <col min="3082" max="3082" width="11.42578125" style="1"/>
    <col min="3083" max="3084" width="10.42578125" style="1" customWidth="1"/>
    <col min="3085" max="3085" width="9.42578125" style="1" customWidth="1"/>
    <col min="3086" max="3086" width="4.85546875" style="1" customWidth="1"/>
    <col min="3087" max="3089" width="11.42578125" style="1"/>
    <col min="3090" max="3090" width="13.5703125" style="1" customWidth="1"/>
    <col min="3091" max="3091" width="0" style="1" hidden="1" customWidth="1"/>
    <col min="3092" max="3093" width="11.42578125" style="1"/>
    <col min="3094" max="3094" width="20.85546875" style="1" customWidth="1"/>
    <col min="3095" max="3329" width="11.42578125" style="1"/>
    <col min="3330" max="3330" width="17.85546875" style="1" customWidth="1"/>
    <col min="3331" max="3336" width="11.42578125" style="1"/>
    <col min="3337" max="3337" width="9.5703125" style="1" customWidth="1"/>
    <col min="3338" max="3338" width="11.42578125" style="1"/>
    <col min="3339" max="3340" width="10.42578125" style="1" customWidth="1"/>
    <col min="3341" max="3341" width="9.42578125" style="1" customWidth="1"/>
    <col min="3342" max="3342" width="4.85546875" style="1" customWidth="1"/>
    <col min="3343" max="3345" width="11.42578125" style="1"/>
    <col min="3346" max="3346" width="13.5703125" style="1" customWidth="1"/>
    <col min="3347" max="3347" width="0" style="1" hidden="1" customWidth="1"/>
    <col min="3348" max="3349" width="11.42578125" style="1"/>
    <col min="3350" max="3350" width="20.85546875" style="1" customWidth="1"/>
    <col min="3351" max="3585" width="11.42578125" style="1"/>
    <col min="3586" max="3586" width="17.85546875" style="1" customWidth="1"/>
    <col min="3587" max="3592" width="11.42578125" style="1"/>
    <col min="3593" max="3593" width="9.5703125" style="1" customWidth="1"/>
    <col min="3594" max="3594" width="11.42578125" style="1"/>
    <col min="3595" max="3596" width="10.42578125" style="1" customWidth="1"/>
    <col min="3597" max="3597" width="9.42578125" style="1" customWidth="1"/>
    <col min="3598" max="3598" width="4.85546875" style="1" customWidth="1"/>
    <col min="3599" max="3601" width="11.42578125" style="1"/>
    <col min="3602" max="3602" width="13.5703125" style="1" customWidth="1"/>
    <col min="3603" max="3603" width="0" style="1" hidden="1" customWidth="1"/>
    <col min="3604" max="3605" width="11.42578125" style="1"/>
    <col min="3606" max="3606" width="20.85546875" style="1" customWidth="1"/>
    <col min="3607" max="3841" width="11.42578125" style="1"/>
    <col min="3842" max="3842" width="17.85546875" style="1" customWidth="1"/>
    <col min="3843" max="3848" width="11.42578125" style="1"/>
    <col min="3849" max="3849" width="9.5703125" style="1" customWidth="1"/>
    <col min="3850" max="3850" width="11.42578125" style="1"/>
    <col min="3851" max="3852" width="10.42578125" style="1" customWidth="1"/>
    <col min="3853" max="3853" width="9.42578125" style="1" customWidth="1"/>
    <col min="3854" max="3854" width="4.85546875" style="1" customWidth="1"/>
    <col min="3855" max="3857" width="11.42578125" style="1"/>
    <col min="3858" max="3858" width="13.5703125" style="1" customWidth="1"/>
    <col min="3859" max="3859" width="0" style="1" hidden="1" customWidth="1"/>
    <col min="3860" max="3861" width="11.42578125" style="1"/>
    <col min="3862" max="3862" width="20.85546875" style="1" customWidth="1"/>
    <col min="3863" max="4097" width="11.42578125" style="1"/>
    <col min="4098" max="4098" width="17.85546875" style="1" customWidth="1"/>
    <col min="4099" max="4104" width="11.42578125" style="1"/>
    <col min="4105" max="4105" width="9.5703125" style="1" customWidth="1"/>
    <col min="4106" max="4106" width="11.42578125" style="1"/>
    <col min="4107" max="4108" width="10.42578125" style="1" customWidth="1"/>
    <col min="4109" max="4109" width="9.42578125" style="1" customWidth="1"/>
    <col min="4110" max="4110" width="4.85546875" style="1" customWidth="1"/>
    <col min="4111" max="4113" width="11.42578125" style="1"/>
    <col min="4114" max="4114" width="13.5703125" style="1" customWidth="1"/>
    <col min="4115" max="4115" width="0" style="1" hidden="1" customWidth="1"/>
    <col min="4116" max="4117" width="11.42578125" style="1"/>
    <col min="4118" max="4118" width="20.85546875" style="1" customWidth="1"/>
    <col min="4119" max="4353" width="11.42578125" style="1"/>
    <col min="4354" max="4354" width="17.85546875" style="1" customWidth="1"/>
    <col min="4355" max="4360" width="11.42578125" style="1"/>
    <col min="4361" max="4361" width="9.5703125" style="1" customWidth="1"/>
    <col min="4362" max="4362" width="11.42578125" style="1"/>
    <col min="4363" max="4364" width="10.42578125" style="1" customWidth="1"/>
    <col min="4365" max="4365" width="9.42578125" style="1" customWidth="1"/>
    <col min="4366" max="4366" width="4.85546875" style="1" customWidth="1"/>
    <col min="4367" max="4369" width="11.42578125" style="1"/>
    <col min="4370" max="4370" width="13.5703125" style="1" customWidth="1"/>
    <col min="4371" max="4371" width="0" style="1" hidden="1" customWidth="1"/>
    <col min="4372" max="4373" width="11.42578125" style="1"/>
    <col min="4374" max="4374" width="20.85546875" style="1" customWidth="1"/>
    <col min="4375" max="4609" width="11.42578125" style="1"/>
    <col min="4610" max="4610" width="17.85546875" style="1" customWidth="1"/>
    <col min="4611" max="4616" width="11.42578125" style="1"/>
    <col min="4617" max="4617" width="9.5703125" style="1" customWidth="1"/>
    <col min="4618" max="4618" width="11.42578125" style="1"/>
    <col min="4619" max="4620" width="10.42578125" style="1" customWidth="1"/>
    <col min="4621" max="4621" width="9.42578125" style="1" customWidth="1"/>
    <col min="4622" max="4622" width="4.85546875" style="1" customWidth="1"/>
    <col min="4623" max="4625" width="11.42578125" style="1"/>
    <col min="4626" max="4626" width="13.5703125" style="1" customWidth="1"/>
    <col min="4627" max="4627" width="0" style="1" hidden="1" customWidth="1"/>
    <col min="4628" max="4629" width="11.42578125" style="1"/>
    <col min="4630" max="4630" width="20.85546875" style="1" customWidth="1"/>
    <col min="4631" max="4865" width="11.42578125" style="1"/>
    <col min="4866" max="4866" width="17.85546875" style="1" customWidth="1"/>
    <col min="4867" max="4872" width="11.42578125" style="1"/>
    <col min="4873" max="4873" width="9.5703125" style="1" customWidth="1"/>
    <col min="4874" max="4874" width="11.42578125" style="1"/>
    <col min="4875" max="4876" width="10.42578125" style="1" customWidth="1"/>
    <col min="4877" max="4877" width="9.42578125" style="1" customWidth="1"/>
    <col min="4878" max="4878" width="4.85546875" style="1" customWidth="1"/>
    <col min="4879" max="4881" width="11.42578125" style="1"/>
    <col min="4882" max="4882" width="13.5703125" style="1" customWidth="1"/>
    <col min="4883" max="4883" width="0" style="1" hidden="1" customWidth="1"/>
    <col min="4884" max="4885" width="11.42578125" style="1"/>
    <col min="4886" max="4886" width="20.85546875" style="1" customWidth="1"/>
    <col min="4887" max="5121" width="11.42578125" style="1"/>
    <col min="5122" max="5122" width="17.85546875" style="1" customWidth="1"/>
    <col min="5123" max="5128" width="11.42578125" style="1"/>
    <col min="5129" max="5129" width="9.5703125" style="1" customWidth="1"/>
    <col min="5130" max="5130" width="11.42578125" style="1"/>
    <col min="5131" max="5132" width="10.42578125" style="1" customWidth="1"/>
    <col min="5133" max="5133" width="9.42578125" style="1" customWidth="1"/>
    <col min="5134" max="5134" width="4.85546875" style="1" customWidth="1"/>
    <col min="5135" max="5137" width="11.42578125" style="1"/>
    <col min="5138" max="5138" width="13.5703125" style="1" customWidth="1"/>
    <col min="5139" max="5139" width="0" style="1" hidden="1" customWidth="1"/>
    <col min="5140" max="5141" width="11.42578125" style="1"/>
    <col min="5142" max="5142" width="20.85546875" style="1" customWidth="1"/>
    <col min="5143" max="5377" width="11.42578125" style="1"/>
    <col min="5378" max="5378" width="17.85546875" style="1" customWidth="1"/>
    <col min="5379" max="5384" width="11.42578125" style="1"/>
    <col min="5385" max="5385" width="9.5703125" style="1" customWidth="1"/>
    <col min="5386" max="5386" width="11.42578125" style="1"/>
    <col min="5387" max="5388" width="10.42578125" style="1" customWidth="1"/>
    <col min="5389" max="5389" width="9.42578125" style="1" customWidth="1"/>
    <col min="5390" max="5390" width="4.85546875" style="1" customWidth="1"/>
    <col min="5391" max="5393" width="11.42578125" style="1"/>
    <col min="5394" max="5394" width="13.5703125" style="1" customWidth="1"/>
    <col min="5395" max="5395" width="0" style="1" hidden="1" customWidth="1"/>
    <col min="5396" max="5397" width="11.42578125" style="1"/>
    <col min="5398" max="5398" width="20.85546875" style="1" customWidth="1"/>
    <col min="5399" max="5633" width="11.42578125" style="1"/>
    <col min="5634" max="5634" width="17.85546875" style="1" customWidth="1"/>
    <col min="5635" max="5640" width="11.42578125" style="1"/>
    <col min="5641" max="5641" width="9.5703125" style="1" customWidth="1"/>
    <col min="5642" max="5642" width="11.42578125" style="1"/>
    <col min="5643" max="5644" width="10.42578125" style="1" customWidth="1"/>
    <col min="5645" max="5645" width="9.42578125" style="1" customWidth="1"/>
    <col min="5646" max="5646" width="4.85546875" style="1" customWidth="1"/>
    <col min="5647" max="5649" width="11.42578125" style="1"/>
    <col min="5650" max="5650" width="13.5703125" style="1" customWidth="1"/>
    <col min="5651" max="5651" width="0" style="1" hidden="1" customWidth="1"/>
    <col min="5652" max="5653" width="11.42578125" style="1"/>
    <col min="5654" max="5654" width="20.85546875" style="1" customWidth="1"/>
    <col min="5655" max="5889" width="11.42578125" style="1"/>
    <col min="5890" max="5890" width="17.85546875" style="1" customWidth="1"/>
    <col min="5891" max="5896" width="11.42578125" style="1"/>
    <col min="5897" max="5897" width="9.5703125" style="1" customWidth="1"/>
    <col min="5898" max="5898" width="11.42578125" style="1"/>
    <col min="5899" max="5900" width="10.42578125" style="1" customWidth="1"/>
    <col min="5901" max="5901" width="9.42578125" style="1" customWidth="1"/>
    <col min="5902" max="5902" width="4.85546875" style="1" customWidth="1"/>
    <col min="5903" max="5905" width="11.42578125" style="1"/>
    <col min="5906" max="5906" width="13.5703125" style="1" customWidth="1"/>
    <col min="5907" max="5907" width="0" style="1" hidden="1" customWidth="1"/>
    <col min="5908" max="5909" width="11.42578125" style="1"/>
    <col min="5910" max="5910" width="20.85546875" style="1" customWidth="1"/>
    <col min="5911" max="6145" width="11.42578125" style="1"/>
    <col min="6146" max="6146" width="17.85546875" style="1" customWidth="1"/>
    <col min="6147" max="6152" width="11.42578125" style="1"/>
    <col min="6153" max="6153" width="9.5703125" style="1" customWidth="1"/>
    <col min="6154" max="6154" width="11.42578125" style="1"/>
    <col min="6155" max="6156" width="10.42578125" style="1" customWidth="1"/>
    <col min="6157" max="6157" width="9.42578125" style="1" customWidth="1"/>
    <col min="6158" max="6158" width="4.85546875" style="1" customWidth="1"/>
    <col min="6159" max="6161" width="11.42578125" style="1"/>
    <col min="6162" max="6162" width="13.5703125" style="1" customWidth="1"/>
    <col min="6163" max="6163" width="0" style="1" hidden="1" customWidth="1"/>
    <col min="6164" max="6165" width="11.42578125" style="1"/>
    <col min="6166" max="6166" width="20.85546875" style="1" customWidth="1"/>
    <col min="6167" max="6401" width="11.42578125" style="1"/>
    <col min="6402" max="6402" width="17.85546875" style="1" customWidth="1"/>
    <col min="6403" max="6408" width="11.42578125" style="1"/>
    <col min="6409" max="6409" width="9.5703125" style="1" customWidth="1"/>
    <col min="6410" max="6410" width="11.42578125" style="1"/>
    <col min="6411" max="6412" width="10.42578125" style="1" customWidth="1"/>
    <col min="6413" max="6413" width="9.42578125" style="1" customWidth="1"/>
    <col min="6414" max="6414" width="4.85546875" style="1" customWidth="1"/>
    <col min="6415" max="6417" width="11.42578125" style="1"/>
    <col min="6418" max="6418" width="13.5703125" style="1" customWidth="1"/>
    <col min="6419" max="6419" width="0" style="1" hidden="1" customWidth="1"/>
    <col min="6420" max="6421" width="11.42578125" style="1"/>
    <col min="6422" max="6422" width="20.85546875" style="1" customWidth="1"/>
    <col min="6423" max="6657" width="11.42578125" style="1"/>
    <col min="6658" max="6658" width="17.85546875" style="1" customWidth="1"/>
    <col min="6659" max="6664" width="11.42578125" style="1"/>
    <col min="6665" max="6665" width="9.5703125" style="1" customWidth="1"/>
    <col min="6666" max="6666" width="11.42578125" style="1"/>
    <col min="6667" max="6668" width="10.42578125" style="1" customWidth="1"/>
    <col min="6669" max="6669" width="9.42578125" style="1" customWidth="1"/>
    <col min="6670" max="6670" width="4.85546875" style="1" customWidth="1"/>
    <col min="6671" max="6673" width="11.42578125" style="1"/>
    <col min="6674" max="6674" width="13.5703125" style="1" customWidth="1"/>
    <col min="6675" max="6675" width="0" style="1" hidden="1" customWidth="1"/>
    <col min="6676" max="6677" width="11.42578125" style="1"/>
    <col min="6678" max="6678" width="20.85546875" style="1" customWidth="1"/>
    <col min="6679" max="6913" width="11.42578125" style="1"/>
    <col min="6914" max="6914" width="17.85546875" style="1" customWidth="1"/>
    <col min="6915" max="6920" width="11.42578125" style="1"/>
    <col min="6921" max="6921" width="9.5703125" style="1" customWidth="1"/>
    <col min="6922" max="6922" width="11.42578125" style="1"/>
    <col min="6923" max="6924" width="10.42578125" style="1" customWidth="1"/>
    <col min="6925" max="6925" width="9.42578125" style="1" customWidth="1"/>
    <col min="6926" max="6926" width="4.85546875" style="1" customWidth="1"/>
    <col min="6927" max="6929" width="11.42578125" style="1"/>
    <col min="6930" max="6930" width="13.5703125" style="1" customWidth="1"/>
    <col min="6931" max="6931" width="0" style="1" hidden="1" customWidth="1"/>
    <col min="6932" max="6933" width="11.42578125" style="1"/>
    <col min="6934" max="6934" width="20.85546875" style="1" customWidth="1"/>
    <col min="6935" max="7169" width="11.42578125" style="1"/>
    <col min="7170" max="7170" width="17.85546875" style="1" customWidth="1"/>
    <col min="7171" max="7176" width="11.42578125" style="1"/>
    <col min="7177" max="7177" width="9.5703125" style="1" customWidth="1"/>
    <col min="7178" max="7178" width="11.42578125" style="1"/>
    <col min="7179" max="7180" width="10.42578125" style="1" customWidth="1"/>
    <col min="7181" max="7181" width="9.42578125" style="1" customWidth="1"/>
    <col min="7182" max="7182" width="4.85546875" style="1" customWidth="1"/>
    <col min="7183" max="7185" width="11.42578125" style="1"/>
    <col min="7186" max="7186" width="13.5703125" style="1" customWidth="1"/>
    <col min="7187" max="7187" width="0" style="1" hidden="1" customWidth="1"/>
    <col min="7188" max="7189" width="11.42578125" style="1"/>
    <col min="7190" max="7190" width="20.85546875" style="1" customWidth="1"/>
    <col min="7191" max="7425" width="11.42578125" style="1"/>
    <col min="7426" max="7426" width="17.85546875" style="1" customWidth="1"/>
    <col min="7427" max="7432" width="11.42578125" style="1"/>
    <col min="7433" max="7433" width="9.5703125" style="1" customWidth="1"/>
    <col min="7434" max="7434" width="11.42578125" style="1"/>
    <col min="7435" max="7436" width="10.42578125" style="1" customWidth="1"/>
    <col min="7437" max="7437" width="9.42578125" style="1" customWidth="1"/>
    <col min="7438" max="7438" width="4.85546875" style="1" customWidth="1"/>
    <col min="7439" max="7441" width="11.42578125" style="1"/>
    <col min="7442" max="7442" width="13.5703125" style="1" customWidth="1"/>
    <col min="7443" max="7443" width="0" style="1" hidden="1" customWidth="1"/>
    <col min="7444" max="7445" width="11.42578125" style="1"/>
    <col min="7446" max="7446" width="20.85546875" style="1" customWidth="1"/>
    <col min="7447" max="7681" width="11.42578125" style="1"/>
    <col min="7682" max="7682" width="17.85546875" style="1" customWidth="1"/>
    <col min="7683" max="7688" width="11.42578125" style="1"/>
    <col min="7689" max="7689" width="9.5703125" style="1" customWidth="1"/>
    <col min="7690" max="7690" width="11.42578125" style="1"/>
    <col min="7691" max="7692" width="10.42578125" style="1" customWidth="1"/>
    <col min="7693" max="7693" width="9.42578125" style="1" customWidth="1"/>
    <col min="7694" max="7694" width="4.85546875" style="1" customWidth="1"/>
    <col min="7695" max="7697" width="11.42578125" style="1"/>
    <col min="7698" max="7698" width="13.5703125" style="1" customWidth="1"/>
    <col min="7699" max="7699" width="0" style="1" hidden="1" customWidth="1"/>
    <col min="7700" max="7701" width="11.42578125" style="1"/>
    <col min="7702" max="7702" width="20.85546875" style="1" customWidth="1"/>
    <col min="7703" max="7937" width="11.42578125" style="1"/>
    <col min="7938" max="7938" width="17.85546875" style="1" customWidth="1"/>
    <col min="7939" max="7944" width="11.42578125" style="1"/>
    <col min="7945" max="7945" width="9.5703125" style="1" customWidth="1"/>
    <col min="7946" max="7946" width="11.42578125" style="1"/>
    <col min="7947" max="7948" width="10.42578125" style="1" customWidth="1"/>
    <col min="7949" max="7949" width="9.42578125" style="1" customWidth="1"/>
    <col min="7950" max="7950" width="4.85546875" style="1" customWidth="1"/>
    <col min="7951" max="7953" width="11.42578125" style="1"/>
    <col min="7954" max="7954" width="13.5703125" style="1" customWidth="1"/>
    <col min="7955" max="7955" width="0" style="1" hidden="1" customWidth="1"/>
    <col min="7956" max="7957" width="11.42578125" style="1"/>
    <col min="7958" max="7958" width="20.85546875" style="1" customWidth="1"/>
    <col min="7959" max="8193" width="11.42578125" style="1"/>
    <col min="8194" max="8194" width="17.85546875" style="1" customWidth="1"/>
    <col min="8195" max="8200" width="11.42578125" style="1"/>
    <col min="8201" max="8201" width="9.5703125" style="1" customWidth="1"/>
    <col min="8202" max="8202" width="11.42578125" style="1"/>
    <col min="8203" max="8204" width="10.42578125" style="1" customWidth="1"/>
    <col min="8205" max="8205" width="9.42578125" style="1" customWidth="1"/>
    <col min="8206" max="8206" width="4.85546875" style="1" customWidth="1"/>
    <col min="8207" max="8209" width="11.42578125" style="1"/>
    <col min="8210" max="8210" width="13.5703125" style="1" customWidth="1"/>
    <col min="8211" max="8211" width="0" style="1" hidden="1" customWidth="1"/>
    <col min="8212" max="8213" width="11.42578125" style="1"/>
    <col min="8214" max="8214" width="20.85546875" style="1" customWidth="1"/>
    <col min="8215" max="8449" width="11.42578125" style="1"/>
    <col min="8450" max="8450" width="17.85546875" style="1" customWidth="1"/>
    <col min="8451" max="8456" width="11.42578125" style="1"/>
    <col min="8457" max="8457" width="9.5703125" style="1" customWidth="1"/>
    <col min="8458" max="8458" width="11.42578125" style="1"/>
    <col min="8459" max="8460" width="10.42578125" style="1" customWidth="1"/>
    <col min="8461" max="8461" width="9.42578125" style="1" customWidth="1"/>
    <col min="8462" max="8462" width="4.85546875" style="1" customWidth="1"/>
    <col min="8463" max="8465" width="11.42578125" style="1"/>
    <col min="8466" max="8466" width="13.5703125" style="1" customWidth="1"/>
    <col min="8467" max="8467" width="0" style="1" hidden="1" customWidth="1"/>
    <col min="8468" max="8469" width="11.42578125" style="1"/>
    <col min="8470" max="8470" width="20.85546875" style="1" customWidth="1"/>
    <col min="8471" max="8705" width="11.42578125" style="1"/>
    <col min="8706" max="8706" width="17.85546875" style="1" customWidth="1"/>
    <col min="8707" max="8712" width="11.42578125" style="1"/>
    <col min="8713" max="8713" width="9.5703125" style="1" customWidth="1"/>
    <col min="8714" max="8714" width="11.42578125" style="1"/>
    <col min="8715" max="8716" width="10.42578125" style="1" customWidth="1"/>
    <col min="8717" max="8717" width="9.42578125" style="1" customWidth="1"/>
    <col min="8718" max="8718" width="4.85546875" style="1" customWidth="1"/>
    <col min="8719" max="8721" width="11.42578125" style="1"/>
    <col min="8722" max="8722" width="13.5703125" style="1" customWidth="1"/>
    <col min="8723" max="8723" width="0" style="1" hidden="1" customWidth="1"/>
    <col min="8724" max="8725" width="11.42578125" style="1"/>
    <col min="8726" max="8726" width="20.85546875" style="1" customWidth="1"/>
    <col min="8727" max="8961" width="11.42578125" style="1"/>
    <col min="8962" max="8962" width="17.85546875" style="1" customWidth="1"/>
    <col min="8963" max="8968" width="11.42578125" style="1"/>
    <col min="8969" max="8969" width="9.5703125" style="1" customWidth="1"/>
    <col min="8970" max="8970" width="11.42578125" style="1"/>
    <col min="8971" max="8972" width="10.42578125" style="1" customWidth="1"/>
    <col min="8973" max="8973" width="9.42578125" style="1" customWidth="1"/>
    <col min="8974" max="8974" width="4.85546875" style="1" customWidth="1"/>
    <col min="8975" max="8977" width="11.42578125" style="1"/>
    <col min="8978" max="8978" width="13.5703125" style="1" customWidth="1"/>
    <col min="8979" max="8979" width="0" style="1" hidden="1" customWidth="1"/>
    <col min="8980" max="8981" width="11.42578125" style="1"/>
    <col min="8982" max="8982" width="20.85546875" style="1" customWidth="1"/>
    <col min="8983" max="9217" width="11.42578125" style="1"/>
    <col min="9218" max="9218" width="17.85546875" style="1" customWidth="1"/>
    <col min="9219" max="9224" width="11.42578125" style="1"/>
    <col min="9225" max="9225" width="9.5703125" style="1" customWidth="1"/>
    <col min="9226" max="9226" width="11.42578125" style="1"/>
    <col min="9227" max="9228" width="10.42578125" style="1" customWidth="1"/>
    <col min="9229" max="9229" width="9.42578125" style="1" customWidth="1"/>
    <col min="9230" max="9230" width="4.85546875" style="1" customWidth="1"/>
    <col min="9231" max="9233" width="11.42578125" style="1"/>
    <col min="9234" max="9234" width="13.5703125" style="1" customWidth="1"/>
    <col min="9235" max="9235" width="0" style="1" hidden="1" customWidth="1"/>
    <col min="9236" max="9237" width="11.42578125" style="1"/>
    <col min="9238" max="9238" width="20.85546875" style="1" customWidth="1"/>
    <col min="9239" max="9473" width="11.42578125" style="1"/>
    <col min="9474" max="9474" width="17.85546875" style="1" customWidth="1"/>
    <col min="9475" max="9480" width="11.42578125" style="1"/>
    <col min="9481" max="9481" width="9.5703125" style="1" customWidth="1"/>
    <col min="9482" max="9482" width="11.42578125" style="1"/>
    <col min="9483" max="9484" width="10.42578125" style="1" customWidth="1"/>
    <col min="9485" max="9485" width="9.42578125" style="1" customWidth="1"/>
    <col min="9486" max="9486" width="4.85546875" style="1" customWidth="1"/>
    <col min="9487" max="9489" width="11.42578125" style="1"/>
    <col min="9490" max="9490" width="13.5703125" style="1" customWidth="1"/>
    <col min="9491" max="9491" width="0" style="1" hidden="1" customWidth="1"/>
    <col min="9492" max="9493" width="11.42578125" style="1"/>
    <col min="9494" max="9494" width="20.85546875" style="1" customWidth="1"/>
    <col min="9495" max="9729" width="11.42578125" style="1"/>
    <col min="9730" max="9730" width="17.85546875" style="1" customWidth="1"/>
    <col min="9731" max="9736" width="11.42578125" style="1"/>
    <col min="9737" max="9737" width="9.5703125" style="1" customWidth="1"/>
    <col min="9738" max="9738" width="11.42578125" style="1"/>
    <col min="9739" max="9740" width="10.42578125" style="1" customWidth="1"/>
    <col min="9741" max="9741" width="9.42578125" style="1" customWidth="1"/>
    <col min="9742" max="9742" width="4.85546875" style="1" customWidth="1"/>
    <col min="9743" max="9745" width="11.42578125" style="1"/>
    <col min="9746" max="9746" width="13.5703125" style="1" customWidth="1"/>
    <col min="9747" max="9747" width="0" style="1" hidden="1" customWidth="1"/>
    <col min="9748" max="9749" width="11.42578125" style="1"/>
    <col min="9750" max="9750" width="20.85546875" style="1" customWidth="1"/>
    <col min="9751" max="9985" width="11.42578125" style="1"/>
    <col min="9986" max="9986" width="17.85546875" style="1" customWidth="1"/>
    <col min="9987" max="9992" width="11.42578125" style="1"/>
    <col min="9993" max="9993" width="9.5703125" style="1" customWidth="1"/>
    <col min="9994" max="9994" width="11.42578125" style="1"/>
    <col min="9995" max="9996" width="10.42578125" style="1" customWidth="1"/>
    <col min="9997" max="9997" width="9.42578125" style="1" customWidth="1"/>
    <col min="9998" max="9998" width="4.85546875" style="1" customWidth="1"/>
    <col min="9999" max="10001" width="11.42578125" style="1"/>
    <col min="10002" max="10002" width="13.5703125" style="1" customWidth="1"/>
    <col min="10003" max="10003" width="0" style="1" hidden="1" customWidth="1"/>
    <col min="10004" max="10005" width="11.42578125" style="1"/>
    <col min="10006" max="10006" width="20.85546875" style="1" customWidth="1"/>
    <col min="10007" max="10241" width="11.42578125" style="1"/>
    <col min="10242" max="10242" width="17.85546875" style="1" customWidth="1"/>
    <col min="10243" max="10248" width="11.42578125" style="1"/>
    <col min="10249" max="10249" width="9.5703125" style="1" customWidth="1"/>
    <col min="10250" max="10250" width="11.42578125" style="1"/>
    <col min="10251" max="10252" width="10.42578125" style="1" customWidth="1"/>
    <col min="10253" max="10253" width="9.42578125" style="1" customWidth="1"/>
    <col min="10254" max="10254" width="4.85546875" style="1" customWidth="1"/>
    <col min="10255" max="10257" width="11.42578125" style="1"/>
    <col min="10258" max="10258" width="13.5703125" style="1" customWidth="1"/>
    <col min="10259" max="10259" width="0" style="1" hidden="1" customWidth="1"/>
    <col min="10260" max="10261" width="11.42578125" style="1"/>
    <col min="10262" max="10262" width="20.85546875" style="1" customWidth="1"/>
    <col min="10263" max="10497" width="11.42578125" style="1"/>
    <col min="10498" max="10498" width="17.85546875" style="1" customWidth="1"/>
    <col min="10499" max="10504" width="11.42578125" style="1"/>
    <col min="10505" max="10505" width="9.5703125" style="1" customWidth="1"/>
    <col min="10506" max="10506" width="11.42578125" style="1"/>
    <col min="10507" max="10508" width="10.42578125" style="1" customWidth="1"/>
    <col min="10509" max="10509" width="9.42578125" style="1" customWidth="1"/>
    <col min="10510" max="10510" width="4.85546875" style="1" customWidth="1"/>
    <col min="10511" max="10513" width="11.42578125" style="1"/>
    <col min="10514" max="10514" width="13.5703125" style="1" customWidth="1"/>
    <col min="10515" max="10515" width="0" style="1" hidden="1" customWidth="1"/>
    <col min="10516" max="10517" width="11.42578125" style="1"/>
    <col min="10518" max="10518" width="20.85546875" style="1" customWidth="1"/>
    <col min="10519" max="10753" width="11.42578125" style="1"/>
    <col min="10754" max="10754" width="17.85546875" style="1" customWidth="1"/>
    <col min="10755" max="10760" width="11.42578125" style="1"/>
    <col min="10761" max="10761" width="9.5703125" style="1" customWidth="1"/>
    <col min="10762" max="10762" width="11.42578125" style="1"/>
    <col min="10763" max="10764" width="10.42578125" style="1" customWidth="1"/>
    <col min="10765" max="10765" width="9.42578125" style="1" customWidth="1"/>
    <col min="10766" max="10766" width="4.85546875" style="1" customWidth="1"/>
    <col min="10767" max="10769" width="11.42578125" style="1"/>
    <col min="10770" max="10770" width="13.5703125" style="1" customWidth="1"/>
    <col min="10771" max="10771" width="0" style="1" hidden="1" customWidth="1"/>
    <col min="10772" max="10773" width="11.42578125" style="1"/>
    <col min="10774" max="10774" width="20.85546875" style="1" customWidth="1"/>
    <col min="10775" max="11009" width="11.42578125" style="1"/>
    <col min="11010" max="11010" width="17.85546875" style="1" customWidth="1"/>
    <col min="11011" max="11016" width="11.42578125" style="1"/>
    <col min="11017" max="11017" width="9.5703125" style="1" customWidth="1"/>
    <col min="11018" max="11018" width="11.42578125" style="1"/>
    <col min="11019" max="11020" width="10.42578125" style="1" customWidth="1"/>
    <col min="11021" max="11021" width="9.42578125" style="1" customWidth="1"/>
    <col min="11022" max="11022" width="4.85546875" style="1" customWidth="1"/>
    <col min="11023" max="11025" width="11.42578125" style="1"/>
    <col min="11026" max="11026" width="13.5703125" style="1" customWidth="1"/>
    <col min="11027" max="11027" width="0" style="1" hidden="1" customWidth="1"/>
    <col min="11028" max="11029" width="11.42578125" style="1"/>
    <col min="11030" max="11030" width="20.85546875" style="1" customWidth="1"/>
    <col min="11031" max="11265" width="11.42578125" style="1"/>
    <col min="11266" max="11266" width="17.85546875" style="1" customWidth="1"/>
    <col min="11267" max="11272" width="11.42578125" style="1"/>
    <col min="11273" max="11273" width="9.5703125" style="1" customWidth="1"/>
    <col min="11274" max="11274" width="11.42578125" style="1"/>
    <col min="11275" max="11276" width="10.42578125" style="1" customWidth="1"/>
    <col min="11277" max="11277" width="9.42578125" style="1" customWidth="1"/>
    <col min="11278" max="11278" width="4.85546875" style="1" customWidth="1"/>
    <col min="11279" max="11281" width="11.42578125" style="1"/>
    <col min="11282" max="11282" width="13.5703125" style="1" customWidth="1"/>
    <col min="11283" max="11283" width="0" style="1" hidden="1" customWidth="1"/>
    <col min="11284" max="11285" width="11.42578125" style="1"/>
    <col min="11286" max="11286" width="20.85546875" style="1" customWidth="1"/>
    <col min="11287" max="11521" width="11.42578125" style="1"/>
    <col min="11522" max="11522" width="17.85546875" style="1" customWidth="1"/>
    <col min="11523" max="11528" width="11.42578125" style="1"/>
    <col min="11529" max="11529" width="9.5703125" style="1" customWidth="1"/>
    <col min="11530" max="11530" width="11.42578125" style="1"/>
    <col min="11531" max="11532" width="10.42578125" style="1" customWidth="1"/>
    <col min="11533" max="11533" width="9.42578125" style="1" customWidth="1"/>
    <col min="11534" max="11534" width="4.85546875" style="1" customWidth="1"/>
    <col min="11535" max="11537" width="11.42578125" style="1"/>
    <col min="11538" max="11538" width="13.5703125" style="1" customWidth="1"/>
    <col min="11539" max="11539" width="0" style="1" hidden="1" customWidth="1"/>
    <col min="11540" max="11541" width="11.42578125" style="1"/>
    <col min="11542" max="11542" width="20.85546875" style="1" customWidth="1"/>
    <col min="11543" max="11777" width="11.42578125" style="1"/>
    <col min="11778" max="11778" width="17.85546875" style="1" customWidth="1"/>
    <col min="11779" max="11784" width="11.42578125" style="1"/>
    <col min="11785" max="11785" width="9.5703125" style="1" customWidth="1"/>
    <col min="11786" max="11786" width="11.42578125" style="1"/>
    <col min="11787" max="11788" width="10.42578125" style="1" customWidth="1"/>
    <col min="11789" max="11789" width="9.42578125" style="1" customWidth="1"/>
    <col min="11790" max="11790" width="4.85546875" style="1" customWidth="1"/>
    <col min="11791" max="11793" width="11.42578125" style="1"/>
    <col min="11794" max="11794" width="13.5703125" style="1" customWidth="1"/>
    <col min="11795" max="11795" width="0" style="1" hidden="1" customWidth="1"/>
    <col min="11796" max="11797" width="11.42578125" style="1"/>
    <col min="11798" max="11798" width="20.85546875" style="1" customWidth="1"/>
    <col min="11799" max="12033" width="11.42578125" style="1"/>
    <col min="12034" max="12034" width="17.85546875" style="1" customWidth="1"/>
    <col min="12035" max="12040" width="11.42578125" style="1"/>
    <col min="12041" max="12041" width="9.5703125" style="1" customWidth="1"/>
    <col min="12042" max="12042" width="11.42578125" style="1"/>
    <col min="12043" max="12044" width="10.42578125" style="1" customWidth="1"/>
    <col min="12045" max="12045" width="9.42578125" style="1" customWidth="1"/>
    <col min="12046" max="12046" width="4.85546875" style="1" customWidth="1"/>
    <col min="12047" max="12049" width="11.42578125" style="1"/>
    <col min="12050" max="12050" width="13.5703125" style="1" customWidth="1"/>
    <col min="12051" max="12051" width="0" style="1" hidden="1" customWidth="1"/>
    <col min="12052" max="12053" width="11.42578125" style="1"/>
    <col min="12054" max="12054" width="20.85546875" style="1" customWidth="1"/>
    <col min="12055" max="12289" width="11.42578125" style="1"/>
    <col min="12290" max="12290" width="17.85546875" style="1" customWidth="1"/>
    <col min="12291" max="12296" width="11.42578125" style="1"/>
    <col min="12297" max="12297" width="9.5703125" style="1" customWidth="1"/>
    <col min="12298" max="12298" width="11.42578125" style="1"/>
    <col min="12299" max="12300" width="10.42578125" style="1" customWidth="1"/>
    <col min="12301" max="12301" width="9.42578125" style="1" customWidth="1"/>
    <col min="12302" max="12302" width="4.85546875" style="1" customWidth="1"/>
    <col min="12303" max="12305" width="11.42578125" style="1"/>
    <col min="12306" max="12306" width="13.5703125" style="1" customWidth="1"/>
    <col min="12307" max="12307" width="0" style="1" hidden="1" customWidth="1"/>
    <col min="12308" max="12309" width="11.42578125" style="1"/>
    <col min="12310" max="12310" width="20.85546875" style="1" customWidth="1"/>
    <col min="12311" max="12545" width="11.42578125" style="1"/>
    <col min="12546" max="12546" width="17.85546875" style="1" customWidth="1"/>
    <col min="12547" max="12552" width="11.42578125" style="1"/>
    <col min="12553" max="12553" width="9.5703125" style="1" customWidth="1"/>
    <col min="12554" max="12554" width="11.42578125" style="1"/>
    <col min="12555" max="12556" width="10.42578125" style="1" customWidth="1"/>
    <col min="12557" max="12557" width="9.42578125" style="1" customWidth="1"/>
    <col min="12558" max="12558" width="4.85546875" style="1" customWidth="1"/>
    <col min="12559" max="12561" width="11.42578125" style="1"/>
    <col min="12562" max="12562" width="13.5703125" style="1" customWidth="1"/>
    <col min="12563" max="12563" width="0" style="1" hidden="1" customWidth="1"/>
    <col min="12564" max="12565" width="11.42578125" style="1"/>
    <col min="12566" max="12566" width="20.85546875" style="1" customWidth="1"/>
    <col min="12567" max="12801" width="11.42578125" style="1"/>
    <col min="12802" max="12802" width="17.85546875" style="1" customWidth="1"/>
    <col min="12803" max="12808" width="11.42578125" style="1"/>
    <col min="12809" max="12809" width="9.5703125" style="1" customWidth="1"/>
    <col min="12810" max="12810" width="11.42578125" style="1"/>
    <col min="12811" max="12812" width="10.42578125" style="1" customWidth="1"/>
    <col min="12813" max="12813" width="9.42578125" style="1" customWidth="1"/>
    <col min="12814" max="12814" width="4.85546875" style="1" customWidth="1"/>
    <col min="12815" max="12817" width="11.42578125" style="1"/>
    <col min="12818" max="12818" width="13.5703125" style="1" customWidth="1"/>
    <col min="12819" max="12819" width="0" style="1" hidden="1" customWidth="1"/>
    <col min="12820" max="12821" width="11.42578125" style="1"/>
    <col min="12822" max="12822" width="20.85546875" style="1" customWidth="1"/>
    <col min="12823" max="13057" width="11.42578125" style="1"/>
    <col min="13058" max="13058" width="17.85546875" style="1" customWidth="1"/>
    <col min="13059" max="13064" width="11.42578125" style="1"/>
    <col min="13065" max="13065" width="9.5703125" style="1" customWidth="1"/>
    <col min="13066" max="13066" width="11.42578125" style="1"/>
    <col min="13067" max="13068" width="10.42578125" style="1" customWidth="1"/>
    <col min="13069" max="13069" width="9.42578125" style="1" customWidth="1"/>
    <col min="13070" max="13070" width="4.85546875" style="1" customWidth="1"/>
    <col min="13071" max="13073" width="11.42578125" style="1"/>
    <col min="13074" max="13074" width="13.5703125" style="1" customWidth="1"/>
    <col min="13075" max="13075" width="0" style="1" hidden="1" customWidth="1"/>
    <col min="13076" max="13077" width="11.42578125" style="1"/>
    <col min="13078" max="13078" width="20.85546875" style="1" customWidth="1"/>
    <col min="13079" max="13313" width="11.42578125" style="1"/>
    <col min="13314" max="13314" width="17.85546875" style="1" customWidth="1"/>
    <col min="13315" max="13320" width="11.42578125" style="1"/>
    <col min="13321" max="13321" width="9.5703125" style="1" customWidth="1"/>
    <col min="13322" max="13322" width="11.42578125" style="1"/>
    <col min="13323" max="13324" width="10.42578125" style="1" customWidth="1"/>
    <col min="13325" max="13325" width="9.42578125" style="1" customWidth="1"/>
    <col min="13326" max="13326" width="4.85546875" style="1" customWidth="1"/>
    <col min="13327" max="13329" width="11.42578125" style="1"/>
    <col min="13330" max="13330" width="13.5703125" style="1" customWidth="1"/>
    <col min="13331" max="13331" width="0" style="1" hidden="1" customWidth="1"/>
    <col min="13332" max="13333" width="11.42578125" style="1"/>
    <col min="13334" max="13334" width="20.85546875" style="1" customWidth="1"/>
    <col min="13335" max="13569" width="11.42578125" style="1"/>
    <col min="13570" max="13570" width="17.85546875" style="1" customWidth="1"/>
    <col min="13571" max="13576" width="11.42578125" style="1"/>
    <col min="13577" max="13577" width="9.5703125" style="1" customWidth="1"/>
    <col min="13578" max="13578" width="11.42578125" style="1"/>
    <col min="13579" max="13580" width="10.42578125" style="1" customWidth="1"/>
    <col min="13581" max="13581" width="9.42578125" style="1" customWidth="1"/>
    <col min="13582" max="13582" width="4.85546875" style="1" customWidth="1"/>
    <col min="13583" max="13585" width="11.42578125" style="1"/>
    <col min="13586" max="13586" width="13.5703125" style="1" customWidth="1"/>
    <col min="13587" max="13587" width="0" style="1" hidden="1" customWidth="1"/>
    <col min="13588" max="13589" width="11.42578125" style="1"/>
    <col min="13590" max="13590" width="20.85546875" style="1" customWidth="1"/>
    <col min="13591" max="13825" width="11.42578125" style="1"/>
    <col min="13826" max="13826" width="17.85546875" style="1" customWidth="1"/>
    <col min="13827" max="13832" width="11.42578125" style="1"/>
    <col min="13833" max="13833" width="9.5703125" style="1" customWidth="1"/>
    <col min="13834" max="13834" width="11.42578125" style="1"/>
    <col min="13835" max="13836" width="10.42578125" style="1" customWidth="1"/>
    <col min="13837" max="13837" width="9.42578125" style="1" customWidth="1"/>
    <col min="13838" max="13838" width="4.85546875" style="1" customWidth="1"/>
    <col min="13839" max="13841" width="11.42578125" style="1"/>
    <col min="13842" max="13842" width="13.5703125" style="1" customWidth="1"/>
    <col min="13843" max="13843" width="0" style="1" hidden="1" customWidth="1"/>
    <col min="13844" max="13845" width="11.42578125" style="1"/>
    <col min="13846" max="13846" width="20.85546875" style="1" customWidth="1"/>
    <col min="13847" max="14081" width="11.42578125" style="1"/>
    <col min="14082" max="14082" width="17.85546875" style="1" customWidth="1"/>
    <col min="14083" max="14088" width="11.42578125" style="1"/>
    <col min="14089" max="14089" width="9.5703125" style="1" customWidth="1"/>
    <col min="14090" max="14090" width="11.42578125" style="1"/>
    <col min="14091" max="14092" width="10.42578125" style="1" customWidth="1"/>
    <col min="14093" max="14093" width="9.42578125" style="1" customWidth="1"/>
    <col min="14094" max="14094" width="4.85546875" style="1" customWidth="1"/>
    <col min="14095" max="14097" width="11.42578125" style="1"/>
    <col min="14098" max="14098" width="13.5703125" style="1" customWidth="1"/>
    <col min="14099" max="14099" width="0" style="1" hidden="1" customWidth="1"/>
    <col min="14100" max="14101" width="11.42578125" style="1"/>
    <col min="14102" max="14102" width="20.85546875" style="1" customWidth="1"/>
    <col min="14103" max="14337" width="11.42578125" style="1"/>
    <col min="14338" max="14338" width="17.85546875" style="1" customWidth="1"/>
    <col min="14339" max="14344" width="11.42578125" style="1"/>
    <col min="14345" max="14345" width="9.5703125" style="1" customWidth="1"/>
    <col min="14346" max="14346" width="11.42578125" style="1"/>
    <col min="14347" max="14348" width="10.42578125" style="1" customWidth="1"/>
    <col min="14349" max="14349" width="9.42578125" style="1" customWidth="1"/>
    <col min="14350" max="14350" width="4.85546875" style="1" customWidth="1"/>
    <col min="14351" max="14353" width="11.42578125" style="1"/>
    <col min="14354" max="14354" width="13.5703125" style="1" customWidth="1"/>
    <col min="14355" max="14355" width="0" style="1" hidden="1" customWidth="1"/>
    <col min="14356" max="14357" width="11.42578125" style="1"/>
    <col min="14358" max="14358" width="20.85546875" style="1" customWidth="1"/>
    <col min="14359" max="14593" width="11.42578125" style="1"/>
    <col min="14594" max="14594" width="17.85546875" style="1" customWidth="1"/>
    <col min="14595" max="14600" width="11.42578125" style="1"/>
    <col min="14601" max="14601" width="9.5703125" style="1" customWidth="1"/>
    <col min="14602" max="14602" width="11.42578125" style="1"/>
    <col min="14603" max="14604" width="10.42578125" style="1" customWidth="1"/>
    <col min="14605" max="14605" width="9.42578125" style="1" customWidth="1"/>
    <col min="14606" max="14606" width="4.85546875" style="1" customWidth="1"/>
    <col min="14607" max="14609" width="11.42578125" style="1"/>
    <col min="14610" max="14610" width="13.5703125" style="1" customWidth="1"/>
    <col min="14611" max="14611" width="0" style="1" hidden="1" customWidth="1"/>
    <col min="14612" max="14613" width="11.42578125" style="1"/>
    <col min="14614" max="14614" width="20.85546875" style="1" customWidth="1"/>
    <col min="14615" max="14849" width="11.42578125" style="1"/>
    <col min="14850" max="14850" width="17.85546875" style="1" customWidth="1"/>
    <col min="14851" max="14856" width="11.42578125" style="1"/>
    <col min="14857" max="14857" width="9.5703125" style="1" customWidth="1"/>
    <col min="14858" max="14858" width="11.42578125" style="1"/>
    <col min="14859" max="14860" width="10.42578125" style="1" customWidth="1"/>
    <col min="14861" max="14861" width="9.42578125" style="1" customWidth="1"/>
    <col min="14862" max="14862" width="4.85546875" style="1" customWidth="1"/>
    <col min="14863" max="14865" width="11.42578125" style="1"/>
    <col min="14866" max="14866" width="13.5703125" style="1" customWidth="1"/>
    <col min="14867" max="14867" width="0" style="1" hidden="1" customWidth="1"/>
    <col min="14868" max="14869" width="11.42578125" style="1"/>
    <col min="14870" max="14870" width="20.85546875" style="1" customWidth="1"/>
    <col min="14871" max="15105" width="11.42578125" style="1"/>
    <col min="15106" max="15106" width="17.85546875" style="1" customWidth="1"/>
    <col min="15107" max="15112" width="11.42578125" style="1"/>
    <col min="15113" max="15113" width="9.5703125" style="1" customWidth="1"/>
    <col min="15114" max="15114" width="11.42578125" style="1"/>
    <col min="15115" max="15116" width="10.42578125" style="1" customWidth="1"/>
    <col min="15117" max="15117" width="9.42578125" style="1" customWidth="1"/>
    <col min="15118" max="15118" width="4.85546875" style="1" customWidth="1"/>
    <col min="15119" max="15121" width="11.42578125" style="1"/>
    <col min="15122" max="15122" width="13.5703125" style="1" customWidth="1"/>
    <col min="15123" max="15123" width="0" style="1" hidden="1" customWidth="1"/>
    <col min="15124" max="15125" width="11.42578125" style="1"/>
    <col min="15126" max="15126" width="20.85546875" style="1" customWidth="1"/>
    <col min="15127" max="15361" width="11.42578125" style="1"/>
    <col min="15362" max="15362" width="17.85546875" style="1" customWidth="1"/>
    <col min="15363" max="15368" width="11.42578125" style="1"/>
    <col min="15369" max="15369" width="9.5703125" style="1" customWidth="1"/>
    <col min="15370" max="15370" width="11.42578125" style="1"/>
    <col min="15371" max="15372" width="10.42578125" style="1" customWidth="1"/>
    <col min="15373" max="15373" width="9.42578125" style="1" customWidth="1"/>
    <col min="15374" max="15374" width="4.85546875" style="1" customWidth="1"/>
    <col min="15375" max="15377" width="11.42578125" style="1"/>
    <col min="15378" max="15378" width="13.5703125" style="1" customWidth="1"/>
    <col min="15379" max="15379" width="0" style="1" hidden="1" customWidth="1"/>
    <col min="15380" max="15381" width="11.42578125" style="1"/>
    <col min="15382" max="15382" width="20.85546875" style="1" customWidth="1"/>
    <col min="15383" max="15617" width="11.42578125" style="1"/>
    <col min="15618" max="15618" width="17.85546875" style="1" customWidth="1"/>
    <col min="15619" max="15624" width="11.42578125" style="1"/>
    <col min="15625" max="15625" width="9.5703125" style="1" customWidth="1"/>
    <col min="15626" max="15626" width="11.42578125" style="1"/>
    <col min="15627" max="15628" width="10.42578125" style="1" customWidth="1"/>
    <col min="15629" max="15629" width="9.42578125" style="1" customWidth="1"/>
    <col min="15630" max="15630" width="4.85546875" style="1" customWidth="1"/>
    <col min="15631" max="15633" width="11.42578125" style="1"/>
    <col min="15634" max="15634" width="13.5703125" style="1" customWidth="1"/>
    <col min="15635" max="15635" width="0" style="1" hidden="1" customWidth="1"/>
    <col min="15636" max="15637" width="11.42578125" style="1"/>
    <col min="15638" max="15638" width="20.85546875" style="1" customWidth="1"/>
    <col min="15639" max="15873" width="11.42578125" style="1"/>
    <col min="15874" max="15874" width="17.85546875" style="1" customWidth="1"/>
    <col min="15875" max="15880" width="11.42578125" style="1"/>
    <col min="15881" max="15881" width="9.5703125" style="1" customWidth="1"/>
    <col min="15882" max="15882" width="11.42578125" style="1"/>
    <col min="15883" max="15884" width="10.42578125" style="1" customWidth="1"/>
    <col min="15885" max="15885" width="9.42578125" style="1" customWidth="1"/>
    <col min="15886" max="15886" width="4.85546875" style="1" customWidth="1"/>
    <col min="15887" max="15889" width="11.42578125" style="1"/>
    <col min="15890" max="15890" width="13.5703125" style="1" customWidth="1"/>
    <col min="15891" max="15891" width="0" style="1" hidden="1" customWidth="1"/>
    <col min="15892" max="15893" width="11.42578125" style="1"/>
    <col min="15894" max="15894" width="20.85546875" style="1" customWidth="1"/>
    <col min="15895" max="16129" width="11.42578125" style="1"/>
    <col min="16130" max="16130" width="17.85546875" style="1" customWidth="1"/>
    <col min="16131" max="16136" width="11.42578125" style="1"/>
    <col min="16137" max="16137" width="9.5703125" style="1" customWidth="1"/>
    <col min="16138" max="16138" width="11.42578125" style="1"/>
    <col min="16139" max="16140" width="10.42578125" style="1" customWidth="1"/>
    <col min="16141" max="16141" width="9.42578125" style="1" customWidth="1"/>
    <col min="16142" max="16142" width="4.85546875" style="1" customWidth="1"/>
    <col min="16143" max="16145" width="11.42578125" style="1"/>
    <col min="16146" max="16146" width="13.5703125" style="1" customWidth="1"/>
    <col min="16147" max="16147" width="0" style="1" hidden="1" customWidth="1"/>
    <col min="16148" max="16149" width="11.42578125" style="1"/>
    <col min="16150" max="16150" width="20.85546875" style="1" customWidth="1"/>
    <col min="16151" max="16383" width="11.42578125" style="1"/>
    <col min="16384" max="16384" width="11.42578125" style="1" customWidth="1"/>
  </cols>
  <sheetData>
    <row r="2" spans="2:23" ht="15.75" thickBot="1" x14ac:dyDescent="0.3">
      <c r="B2" s="2"/>
      <c r="C2" s="2"/>
      <c r="D2" s="2"/>
      <c r="E2" s="2"/>
      <c r="F2" s="2"/>
      <c r="G2" s="2"/>
      <c r="H2" s="2"/>
      <c r="I2" s="2"/>
      <c r="J2" s="2"/>
      <c r="K2" s="2"/>
      <c r="L2" s="3"/>
      <c r="M2" s="4"/>
      <c r="N2" s="4"/>
      <c r="O2" s="4"/>
      <c r="P2" s="3"/>
      <c r="Q2" s="4"/>
      <c r="R2" s="4"/>
      <c r="S2" s="4"/>
      <c r="T2" s="4"/>
      <c r="U2" s="4"/>
      <c r="V2" s="4"/>
    </row>
    <row r="3" spans="2:23" ht="15.75" thickBot="1" x14ac:dyDescent="0.3">
      <c r="B3" s="44" t="s">
        <v>10</v>
      </c>
      <c r="C3" s="45"/>
      <c r="D3" s="45"/>
      <c r="E3" s="45"/>
      <c r="F3" s="45"/>
      <c r="G3" s="46" t="s">
        <v>9</v>
      </c>
      <c r="H3" s="46"/>
      <c r="I3" s="46"/>
      <c r="J3" s="46"/>
      <c r="K3" s="47"/>
      <c r="L3" s="3"/>
      <c r="M3" s="4"/>
      <c r="N3" s="4"/>
      <c r="O3" s="4"/>
      <c r="P3" s="3"/>
      <c r="Q3" s="4"/>
      <c r="R3" s="4"/>
      <c r="S3" s="4"/>
      <c r="T3" s="4"/>
      <c r="U3" s="4"/>
      <c r="V3" s="4"/>
    </row>
    <row r="4" spans="2:23" ht="15" thickBot="1" x14ac:dyDescent="0.3"/>
    <row r="5" spans="2:23" ht="15" thickBot="1" x14ac:dyDescent="0.3">
      <c r="B5" s="48" t="s">
        <v>11</v>
      </c>
      <c r="C5" s="49"/>
      <c r="D5" s="49"/>
      <c r="E5" s="49"/>
      <c r="F5" s="49"/>
      <c r="G5" s="49"/>
      <c r="H5" s="49"/>
      <c r="I5" s="49"/>
      <c r="J5" s="49"/>
      <c r="K5" s="49"/>
      <c r="L5" s="49"/>
      <c r="M5" s="49"/>
      <c r="N5" s="49"/>
      <c r="O5" s="49"/>
      <c r="P5" s="49"/>
      <c r="Q5" s="49"/>
      <c r="R5" s="49"/>
      <c r="S5" s="49"/>
      <c r="T5" s="49"/>
      <c r="U5" s="49"/>
      <c r="V5" s="50"/>
    </row>
    <row r="6" spans="2:23" ht="15" thickBot="1" x14ac:dyDescent="0.3">
      <c r="B6" s="5"/>
      <c r="C6" s="5"/>
      <c r="D6" s="5"/>
      <c r="E6" s="5"/>
      <c r="F6" s="5"/>
      <c r="G6" s="5"/>
      <c r="H6" s="5"/>
      <c r="I6" s="5"/>
      <c r="J6" s="5"/>
      <c r="K6" s="5"/>
      <c r="L6" s="5"/>
      <c r="M6" s="5"/>
      <c r="N6" s="5"/>
      <c r="O6" s="5"/>
      <c r="P6" s="5"/>
      <c r="Q6" s="5"/>
      <c r="R6" s="5"/>
      <c r="S6" s="5"/>
      <c r="T6" s="5"/>
      <c r="U6" s="5"/>
      <c r="V6" s="5"/>
    </row>
    <row r="7" spans="2:23" ht="60" customHeight="1" thickBot="1" x14ac:dyDescent="0.3">
      <c r="B7" s="51" t="s">
        <v>12</v>
      </c>
      <c r="C7" s="52"/>
      <c r="D7" s="53" t="s">
        <v>13</v>
      </c>
      <c r="E7" s="53"/>
      <c r="F7" s="53"/>
      <c r="G7" s="53"/>
      <c r="H7" s="53"/>
      <c r="I7" s="53"/>
      <c r="J7" s="53"/>
      <c r="K7" s="53"/>
      <c r="L7" s="53"/>
      <c r="M7" s="53"/>
      <c r="N7" s="53"/>
      <c r="O7" s="53"/>
      <c r="P7" s="54"/>
      <c r="Q7" s="5"/>
      <c r="R7" s="5"/>
      <c r="S7" s="5"/>
      <c r="T7" s="5"/>
      <c r="U7" s="5"/>
      <c r="V7" s="5"/>
    </row>
    <row r="8" spans="2:23" ht="15" thickBot="1" x14ac:dyDescent="0.3">
      <c r="B8" s="5"/>
      <c r="C8" s="5"/>
      <c r="D8" s="5"/>
      <c r="E8" s="5"/>
      <c r="F8" s="5"/>
      <c r="G8" s="5"/>
      <c r="H8" s="5"/>
      <c r="I8" s="5"/>
      <c r="J8" s="5"/>
      <c r="K8" s="5"/>
      <c r="L8" s="5"/>
      <c r="M8" s="5"/>
      <c r="N8" s="5"/>
      <c r="O8" s="5"/>
      <c r="P8" s="5"/>
      <c r="Q8" s="5"/>
      <c r="R8" s="5"/>
      <c r="S8" s="5"/>
      <c r="T8" s="5"/>
      <c r="U8" s="5"/>
      <c r="V8" s="5"/>
    </row>
    <row r="9" spans="2:23" ht="15.75" thickBot="1" x14ac:dyDescent="0.3">
      <c r="B9" s="71" t="s">
        <v>14</v>
      </c>
      <c r="C9" s="72"/>
      <c r="D9" s="71" t="s">
        <v>1</v>
      </c>
      <c r="E9" s="72"/>
      <c r="F9" s="33" t="s">
        <v>15</v>
      </c>
      <c r="G9" s="73"/>
      <c r="H9" s="73"/>
      <c r="I9" s="74"/>
      <c r="J9" s="5"/>
      <c r="K9" s="33" t="s">
        <v>21</v>
      </c>
      <c r="L9" s="34"/>
      <c r="M9" s="34"/>
      <c r="N9" s="34"/>
      <c r="O9" s="34"/>
      <c r="P9" s="34"/>
      <c r="Q9" s="34"/>
      <c r="R9" s="34"/>
      <c r="S9" s="35"/>
      <c r="T9" s="5"/>
      <c r="U9" s="5"/>
      <c r="V9" s="5"/>
    </row>
    <row r="10" spans="2:23" ht="15.75" thickBot="1" x14ac:dyDescent="0.3">
      <c r="B10" s="6"/>
      <c r="C10" s="7"/>
      <c r="D10" s="4"/>
      <c r="E10" s="5"/>
      <c r="F10" s="5"/>
      <c r="G10" s="5"/>
      <c r="H10" s="5"/>
      <c r="I10" s="5"/>
      <c r="J10" s="5"/>
      <c r="K10" s="5"/>
      <c r="L10" s="5"/>
      <c r="M10" s="5"/>
      <c r="N10" s="5"/>
      <c r="O10" s="5"/>
      <c r="P10" s="5"/>
      <c r="Q10" s="5"/>
      <c r="R10" s="5"/>
      <c r="S10" s="5"/>
      <c r="T10" s="5"/>
      <c r="U10" s="5"/>
      <c r="V10" s="5"/>
    </row>
    <row r="11" spans="2:23" ht="15.75" thickBot="1" x14ac:dyDescent="0.3">
      <c r="B11" s="58" t="s">
        <v>17</v>
      </c>
      <c r="C11" s="59"/>
      <c r="D11" s="60"/>
      <c r="E11" s="5"/>
      <c r="F11" s="61" t="s">
        <v>16</v>
      </c>
      <c r="G11" s="62"/>
      <c r="H11" s="5"/>
      <c r="I11" s="63" t="s">
        <v>18</v>
      </c>
      <c r="J11" s="63"/>
      <c r="K11" s="5"/>
      <c r="L11" s="64" t="s">
        <v>19</v>
      </c>
      <c r="M11" s="65"/>
      <c r="N11" s="5"/>
      <c r="O11" s="67" t="s">
        <v>20</v>
      </c>
      <c r="P11" s="68"/>
      <c r="Q11" s="5"/>
      <c r="R11" s="8" t="s">
        <v>22</v>
      </c>
      <c r="S11" s="5"/>
      <c r="T11" s="5"/>
      <c r="U11" s="5"/>
      <c r="V11" s="5"/>
    </row>
    <row r="12" spans="2:23" ht="15" x14ac:dyDescent="0.25">
      <c r="B12" s="6"/>
      <c r="C12" s="7"/>
      <c r="D12" s="4"/>
      <c r="E12" s="5"/>
      <c r="F12" s="5"/>
      <c r="G12" s="5"/>
      <c r="H12" s="5"/>
      <c r="I12" s="5"/>
      <c r="J12" s="5"/>
      <c r="K12" s="5"/>
      <c r="L12" s="5"/>
      <c r="M12" s="5"/>
      <c r="N12" s="5"/>
      <c r="O12" s="5"/>
      <c r="P12" s="5"/>
      <c r="Q12" s="5"/>
      <c r="R12" s="5"/>
      <c r="S12" s="5"/>
      <c r="T12" s="5"/>
      <c r="U12" s="5"/>
      <c r="V12" s="5"/>
    </row>
    <row r="13" spans="2:23" ht="15" x14ac:dyDescent="0.25">
      <c r="B13" s="6"/>
      <c r="C13" s="7"/>
      <c r="D13" s="4"/>
      <c r="E13" s="5"/>
      <c r="F13" s="5"/>
      <c r="G13" s="5"/>
      <c r="H13" s="5"/>
      <c r="I13" s="69" t="s">
        <v>23</v>
      </c>
      <c r="J13" s="70"/>
      <c r="K13" s="70"/>
      <c r="L13" s="70"/>
      <c r="M13" s="70"/>
      <c r="N13" s="70"/>
      <c r="O13" s="70"/>
      <c r="P13" s="70"/>
      <c r="Q13" s="70"/>
      <c r="R13" s="70"/>
      <c r="S13" s="5"/>
      <c r="T13" s="5"/>
      <c r="U13" s="5"/>
      <c r="V13" s="5"/>
    </row>
    <row r="14" spans="2:23" ht="15" thickBot="1" x14ac:dyDescent="0.3"/>
    <row r="15" spans="2:23" ht="14.45" customHeight="1" thickBot="1" x14ac:dyDescent="0.25">
      <c r="B15" s="66" t="s">
        <v>57</v>
      </c>
      <c r="C15" s="59"/>
      <c r="D15" s="59"/>
      <c r="E15" s="59"/>
      <c r="F15" s="60"/>
      <c r="G15" s="58" t="s">
        <v>24</v>
      </c>
      <c r="H15" s="59"/>
      <c r="I15" s="59"/>
      <c r="J15" s="60"/>
      <c r="K15" s="58" t="s">
        <v>25</v>
      </c>
      <c r="L15" s="59"/>
      <c r="M15" s="59"/>
      <c r="N15" s="59"/>
      <c r="O15" s="60"/>
      <c r="P15" s="58" t="s">
        <v>26</v>
      </c>
      <c r="Q15" s="59"/>
      <c r="R15" s="59"/>
      <c r="S15" s="59"/>
      <c r="T15" s="60"/>
      <c r="U15" s="58" t="s">
        <v>27</v>
      </c>
      <c r="V15" s="59"/>
      <c r="W15" s="16"/>
    </row>
    <row r="16" spans="2:23" s="9" customFormat="1" ht="30.75" customHeight="1" x14ac:dyDescent="0.25"/>
    <row r="17" spans="2:22" ht="33.950000000000003" customHeight="1" x14ac:dyDescent="0.25">
      <c r="B17" s="55" t="s">
        <v>56</v>
      </c>
      <c r="C17" s="56"/>
      <c r="D17" s="56"/>
      <c r="E17" s="56"/>
      <c r="F17" s="57"/>
    </row>
    <row r="18" spans="2:22" ht="8.4499999999999993" customHeight="1" x14ac:dyDescent="0.25"/>
    <row r="19" spans="2:22" ht="30" customHeight="1" x14ac:dyDescent="0.25">
      <c r="B19" s="106" t="s">
        <v>71</v>
      </c>
      <c r="C19" s="107"/>
      <c r="D19" s="107"/>
      <c r="E19" s="107"/>
      <c r="F19" s="108"/>
      <c r="G19" s="18" t="s">
        <v>30</v>
      </c>
      <c r="H19" s="19"/>
      <c r="I19" s="19"/>
      <c r="J19" s="19"/>
      <c r="K19" s="12"/>
      <c r="L19" s="32" t="s">
        <v>31</v>
      </c>
      <c r="M19" s="19"/>
      <c r="N19" s="19"/>
      <c r="O19" s="19"/>
      <c r="P19" s="12"/>
      <c r="Q19" s="18" t="s">
        <v>31</v>
      </c>
      <c r="R19" s="19"/>
      <c r="S19" s="19"/>
      <c r="T19" s="20"/>
      <c r="U19" s="20"/>
      <c r="V19" s="20"/>
    </row>
    <row r="20" spans="2:22" ht="30" customHeight="1" x14ac:dyDescent="0.25">
      <c r="B20" s="109"/>
      <c r="C20" s="110"/>
      <c r="D20" s="110"/>
      <c r="E20" s="110"/>
      <c r="F20" s="111"/>
      <c r="G20" s="25" t="s">
        <v>29</v>
      </c>
      <c r="H20" s="25"/>
      <c r="I20" s="25"/>
      <c r="J20" s="18"/>
      <c r="K20" s="12"/>
      <c r="L20" s="41" t="s">
        <v>75</v>
      </c>
      <c r="M20" s="42"/>
      <c r="N20" s="42"/>
      <c r="O20" s="42"/>
      <c r="P20" s="12"/>
      <c r="Q20" s="18" t="s">
        <v>75</v>
      </c>
      <c r="R20" s="19"/>
      <c r="S20" s="19"/>
      <c r="T20" s="26"/>
      <c r="U20" s="27"/>
      <c r="V20" s="28"/>
    </row>
    <row r="21" spans="2:22" ht="30" customHeight="1" x14ac:dyDescent="0.25">
      <c r="B21" s="109"/>
      <c r="C21" s="110"/>
      <c r="D21" s="110"/>
      <c r="E21" s="110"/>
      <c r="F21" s="111"/>
      <c r="G21" s="36" t="s">
        <v>28</v>
      </c>
      <c r="H21" s="37"/>
      <c r="I21" s="37"/>
      <c r="J21" s="38"/>
      <c r="K21" s="12"/>
      <c r="L21" s="41" t="s">
        <v>75</v>
      </c>
      <c r="M21" s="42"/>
      <c r="N21" s="42"/>
      <c r="O21" s="42"/>
      <c r="P21" s="12"/>
      <c r="Q21" s="75" t="s">
        <v>75</v>
      </c>
      <c r="R21" s="42"/>
      <c r="S21" s="42"/>
      <c r="T21" s="76"/>
      <c r="U21" s="39"/>
      <c r="V21" s="40"/>
    </row>
    <row r="22" spans="2:22" ht="30" customHeight="1" x14ac:dyDescent="0.25">
      <c r="B22" s="109"/>
      <c r="C22" s="110"/>
      <c r="D22" s="110"/>
      <c r="E22" s="110"/>
      <c r="F22" s="111"/>
      <c r="G22" s="18" t="s">
        <v>32</v>
      </c>
      <c r="H22" s="19"/>
      <c r="I22" s="19"/>
      <c r="J22" s="19"/>
      <c r="K22" s="12"/>
      <c r="L22" s="25" t="s">
        <v>33</v>
      </c>
      <c r="M22" s="25"/>
      <c r="N22" s="25"/>
      <c r="O22" s="18"/>
      <c r="P22" s="12"/>
      <c r="Q22" s="25" t="s">
        <v>33</v>
      </c>
      <c r="R22" s="25"/>
      <c r="S22" s="25"/>
      <c r="T22" s="26"/>
      <c r="U22" s="27"/>
      <c r="V22" s="28"/>
    </row>
    <row r="23" spans="2:22" ht="30" customHeight="1" x14ac:dyDescent="0.25">
      <c r="B23" s="109"/>
      <c r="C23" s="110"/>
      <c r="D23" s="110"/>
      <c r="E23" s="110"/>
      <c r="F23" s="111"/>
      <c r="G23" s="18" t="s">
        <v>76</v>
      </c>
      <c r="H23" s="19"/>
      <c r="I23" s="19"/>
      <c r="J23" s="19"/>
      <c r="K23" s="12"/>
      <c r="L23" s="19" t="s">
        <v>35</v>
      </c>
      <c r="M23" s="19"/>
      <c r="N23" s="19"/>
      <c r="O23" s="19"/>
      <c r="P23" s="12"/>
      <c r="Q23" s="18" t="s">
        <v>35</v>
      </c>
      <c r="R23" s="19"/>
      <c r="S23" s="19"/>
      <c r="T23" s="20"/>
      <c r="U23" s="20"/>
      <c r="V23" s="20"/>
    </row>
    <row r="24" spans="2:22" ht="30" customHeight="1" x14ac:dyDescent="0.25">
      <c r="B24" s="109"/>
      <c r="C24" s="110"/>
      <c r="D24" s="110"/>
      <c r="E24" s="110"/>
      <c r="F24" s="111"/>
      <c r="G24" s="18" t="s">
        <v>34</v>
      </c>
      <c r="H24" s="19"/>
      <c r="I24" s="19"/>
      <c r="J24" s="19"/>
      <c r="K24" s="12"/>
      <c r="L24" s="19" t="s">
        <v>35</v>
      </c>
      <c r="M24" s="19"/>
      <c r="N24" s="19"/>
      <c r="O24" s="19"/>
      <c r="P24" s="12"/>
      <c r="Q24" s="18" t="s">
        <v>35</v>
      </c>
      <c r="R24" s="19"/>
      <c r="S24" s="19"/>
      <c r="T24" s="20"/>
      <c r="U24" s="20"/>
      <c r="V24" s="20"/>
    </row>
    <row r="25" spans="2:22" ht="30" customHeight="1" x14ac:dyDescent="0.25">
      <c r="B25" s="109"/>
      <c r="C25" s="110"/>
      <c r="D25" s="110"/>
      <c r="E25" s="110"/>
      <c r="F25" s="111"/>
      <c r="G25" s="18" t="s">
        <v>36</v>
      </c>
      <c r="H25" s="19"/>
      <c r="I25" s="19"/>
      <c r="J25" s="19"/>
      <c r="K25" s="12"/>
      <c r="L25" s="19" t="s">
        <v>35</v>
      </c>
      <c r="M25" s="19"/>
      <c r="N25" s="19"/>
      <c r="O25" s="19"/>
      <c r="P25" s="12"/>
      <c r="Q25" s="18" t="s">
        <v>35</v>
      </c>
      <c r="R25" s="19"/>
      <c r="S25" s="19"/>
      <c r="T25" s="20"/>
      <c r="U25" s="20"/>
      <c r="V25" s="20"/>
    </row>
    <row r="26" spans="2:22" ht="30" customHeight="1" x14ac:dyDescent="0.25">
      <c r="B26" s="109"/>
      <c r="C26" s="110"/>
      <c r="D26" s="110"/>
      <c r="E26" s="110"/>
      <c r="F26" s="111"/>
      <c r="G26" s="25" t="s">
        <v>37</v>
      </c>
      <c r="H26" s="25"/>
      <c r="I26" s="25"/>
      <c r="J26" s="18"/>
      <c r="K26" s="12"/>
      <c r="L26" s="19" t="s">
        <v>35</v>
      </c>
      <c r="M26" s="19"/>
      <c r="N26" s="19"/>
      <c r="O26" s="19"/>
      <c r="P26" s="12"/>
      <c r="Q26" s="18" t="s">
        <v>35</v>
      </c>
      <c r="R26" s="19"/>
      <c r="S26" s="19"/>
      <c r="T26" s="26"/>
      <c r="U26" s="27"/>
      <c r="V26" s="28"/>
    </row>
    <row r="27" spans="2:22" ht="43.9" customHeight="1" x14ac:dyDescent="0.25">
      <c r="B27" s="109"/>
      <c r="C27" s="110"/>
      <c r="D27" s="110"/>
      <c r="E27" s="110"/>
      <c r="F27" s="111"/>
      <c r="G27" s="25" t="s">
        <v>38</v>
      </c>
      <c r="H27" s="25"/>
      <c r="I27" s="25"/>
      <c r="J27" s="18"/>
      <c r="K27" s="12"/>
      <c r="L27" s="25" t="s">
        <v>39</v>
      </c>
      <c r="M27" s="25"/>
      <c r="N27" s="25"/>
      <c r="O27" s="18"/>
      <c r="P27" s="12"/>
      <c r="Q27" s="25" t="s">
        <v>39</v>
      </c>
      <c r="R27" s="25"/>
      <c r="S27" s="18"/>
      <c r="T27" s="24" t="s">
        <v>40</v>
      </c>
      <c r="U27" s="25"/>
      <c r="V27" s="18"/>
    </row>
    <row r="28" spans="2:22" ht="61.5" customHeight="1" x14ac:dyDescent="0.25">
      <c r="B28" s="109"/>
      <c r="C28" s="110"/>
      <c r="D28" s="110"/>
      <c r="E28" s="110"/>
      <c r="F28" s="111"/>
      <c r="G28" s="25" t="s">
        <v>41</v>
      </c>
      <c r="H28" s="25"/>
      <c r="I28" s="25"/>
      <c r="J28" s="18"/>
      <c r="K28" s="21"/>
      <c r="L28" s="22"/>
      <c r="M28" s="22"/>
      <c r="N28" s="22"/>
      <c r="O28" s="23"/>
      <c r="P28" s="21"/>
      <c r="Q28" s="22"/>
      <c r="R28" s="22"/>
      <c r="S28" s="22"/>
      <c r="T28" s="24" t="s">
        <v>42</v>
      </c>
      <c r="U28" s="25"/>
      <c r="V28" s="18"/>
    </row>
    <row r="29" spans="2:22" ht="43.9" customHeight="1" x14ac:dyDescent="0.25">
      <c r="B29" s="109"/>
      <c r="C29" s="110"/>
      <c r="D29" s="110"/>
      <c r="E29" s="110"/>
      <c r="F29" s="111"/>
      <c r="G29" s="24" t="s">
        <v>43</v>
      </c>
      <c r="H29" s="25"/>
      <c r="I29" s="25"/>
      <c r="J29" s="18"/>
      <c r="K29" s="21"/>
      <c r="L29" s="22"/>
      <c r="M29" s="22"/>
      <c r="N29" s="22"/>
      <c r="O29" s="23"/>
      <c r="P29" s="21"/>
      <c r="Q29" s="22"/>
      <c r="R29" s="22"/>
      <c r="S29" s="23"/>
      <c r="T29" s="24" t="s">
        <v>44</v>
      </c>
      <c r="U29" s="25"/>
      <c r="V29" s="18"/>
    </row>
    <row r="30" spans="2:22" ht="43.9" customHeight="1" x14ac:dyDescent="0.25">
      <c r="B30" s="109"/>
      <c r="C30" s="110"/>
      <c r="D30" s="110"/>
      <c r="E30" s="110"/>
      <c r="F30" s="111"/>
      <c r="G30" s="24" t="s">
        <v>45</v>
      </c>
      <c r="H30" s="25"/>
      <c r="I30" s="25"/>
      <c r="J30" s="18"/>
      <c r="K30" s="21"/>
      <c r="L30" s="22"/>
      <c r="M30" s="22"/>
      <c r="N30" s="22"/>
      <c r="O30" s="23"/>
      <c r="P30" s="21"/>
      <c r="Q30" s="22"/>
      <c r="R30" s="22"/>
      <c r="S30" s="23"/>
      <c r="T30" s="24" t="s">
        <v>46</v>
      </c>
      <c r="U30" s="25"/>
      <c r="V30" s="18"/>
    </row>
    <row r="31" spans="2:22" ht="30" customHeight="1" x14ac:dyDescent="0.25">
      <c r="B31" s="109"/>
      <c r="C31" s="110"/>
      <c r="D31" s="110"/>
      <c r="E31" s="110"/>
      <c r="F31" s="111"/>
      <c r="G31" s="25" t="s">
        <v>47</v>
      </c>
      <c r="H31" s="25"/>
      <c r="I31" s="25"/>
      <c r="J31" s="18"/>
      <c r="K31" s="21"/>
      <c r="L31" s="22"/>
      <c r="M31" s="22"/>
      <c r="N31" s="22"/>
      <c r="O31" s="23"/>
      <c r="P31" s="43"/>
      <c r="Q31" s="43"/>
      <c r="R31" s="43"/>
      <c r="S31" s="43"/>
      <c r="T31" s="26"/>
      <c r="U31" s="27"/>
      <c r="V31" s="28"/>
    </row>
    <row r="32" spans="2:22" ht="30" customHeight="1" x14ac:dyDescent="0.25">
      <c r="B32" s="109"/>
      <c r="C32" s="110"/>
      <c r="D32" s="110"/>
      <c r="E32" s="110"/>
      <c r="F32" s="111"/>
      <c r="G32" s="18" t="s">
        <v>48</v>
      </c>
      <c r="H32" s="19"/>
      <c r="I32" s="19"/>
      <c r="J32" s="19"/>
      <c r="K32" s="21"/>
      <c r="L32" s="22"/>
      <c r="M32" s="22"/>
      <c r="N32" s="22"/>
      <c r="O32" s="23"/>
      <c r="P32" s="43"/>
      <c r="Q32" s="43"/>
      <c r="R32" s="43"/>
      <c r="S32" s="43"/>
      <c r="T32" s="26"/>
      <c r="U32" s="27"/>
      <c r="V32" s="28"/>
    </row>
    <row r="33" spans="2:22" ht="30" customHeight="1" x14ac:dyDescent="0.25">
      <c r="B33" s="109"/>
      <c r="C33" s="110"/>
      <c r="D33" s="110"/>
      <c r="E33" s="110"/>
      <c r="F33" s="111"/>
      <c r="G33" s="18" t="s">
        <v>49</v>
      </c>
      <c r="H33" s="19"/>
      <c r="I33" s="19"/>
      <c r="J33" s="19"/>
      <c r="K33" s="21"/>
      <c r="L33" s="22"/>
      <c r="M33" s="22"/>
      <c r="N33" s="22"/>
      <c r="O33" s="23"/>
      <c r="P33" s="43"/>
      <c r="Q33" s="43"/>
      <c r="R33" s="43"/>
      <c r="S33" s="43"/>
      <c r="T33" s="77"/>
      <c r="U33" s="78"/>
      <c r="V33" s="29"/>
    </row>
    <row r="34" spans="2:22" ht="30" customHeight="1" x14ac:dyDescent="0.25">
      <c r="B34" s="109"/>
      <c r="C34" s="110"/>
      <c r="D34" s="110"/>
      <c r="E34" s="110"/>
      <c r="F34" s="111"/>
      <c r="G34" s="30" t="s">
        <v>50</v>
      </c>
      <c r="H34" s="25"/>
      <c r="I34" s="25"/>
      <c r="J34" s="18"/>
      <c r="K34" s="21"/>
      <c r="L34" s="22"/>
      <c r="M34" s="22"/>
      <c r="N34" s="22"/>
      <c r="O34" s="23"/>
      <c r="P34" s="21"/>
      <c r="Q34" s="22"/>
      <c r="R34" s="22"/>
      <c r="S34" s="23"/>
      <c r="T34" s="26"/>
      <c r="U34" s="27"/>
      <c r="V34" s="28"/>
    </row>
    <row r="35" spans="2:22" ht="30" customHeight="1" x14ac:dyDescent="0.25">
      <c r="B35" s="112"/>
      <c r="C35" s="113"/>
      <c r="D35" s="113"/>
      <c r="E35" s="113"/>
      <c r="F35" s="114"/>
      <c r="G35" s="25" t="s">
        <v>51</v>
      </c>
      <c r="H35" s="25"/>
      <c r="I35" s="25"/>
      <c r="J35" s="18"/>
      <c r="K35" s="21"/>
      <c r="L35" s="22"/>
      <c r="M35" s="22"/>
      <c r="N35" s="22"/>
      <c r="O35" s="23"/>
      <c r="P35" s="43"/>
      <c r="Q35" s="43"/>
      <c r="R35" s="43"/>
      <c r="S35" s="43"/>
      <c r="T35" s="20"/>
      <c r="U35" s="20"/>
      <c r="V35" s="20"/>
    </row>
    <row r="36" spans="2:22" ht="42.6" customHeight="1" x14ac:dyDescent="0.25"/>
    <row r="37" spans="2:22" ht="49.15" customHeight="1" x14ac:dyDescent="0.25">
      <c r="B37" s="106" t="s">
        <v>70</v>
      </c>
      <c r="C37" s="107"/>
      <c r="D37" s="107"/>
      <c r="E37" s="107"/>
      <c r="F37" s="108"/>
      <c r="G37" s="24" t="s">
        <v>72</v>
      </c>
      <c r="H37" s="25"/>
      <c r="I37" s="25"/>
      <c r="J37" s="25"/>
      <c r="K37" s="12"/>
      <c r="L37" s="19" t="s">
        <v>73</v>
      </c>
      <c r="M37" s="19"/>
      <c r="N37" s="19"/>
      <c r="O37" s="19"/>
      <c r="P37" s="12"/>
      <c r="Q37" s="19" t="s">
        <v>73</v>
      </c>
      <c r="R37" s="19"/>
      <c r="S37" s="19"/>
      <c r="T37" s="26"/>
      <c r="U37" s="27"/>
      <c r="V37" s="28"/>
    </row>
    <row r="38" spans="2:22" ht="49.15" customHeight="1" x14ac:dyDescent="0.25">
      <c r="B38" s="109"/>
      <c r="C38" s="110"/>
      <c r="D38" s="110"/>
      <c r="E38" s="110"/>
      <c r="F38" s="111"/>
      <c r="G38" s="24" t="s">
        <v>52</v>
      </c>
      <c r="H38" s="25"/>
      <c r="I38" s="25"/>
      <c r="J38" s="25"/>
      <c r="K38" s="12"/>
      <c r="L38" s="19" t="s">
        <v>53</v>
      </c>
      <c r="M38" s="19"/>
      <c r="N38" s="19"/>
      <c r="O38" s="19"/>
      <c r="P38" s="12"/>
      <c r="Q38" s="19" t="s">
        <v>53</v>
      </c>
      <c r="R38" s="19"/>
      <c r="S38" s="19"/>
      <c r="T38" s="26"/>
      <c r="U38" s="27"/>
      <c r="V38" s="28"/>
    </row>
    <row r="39" spans="2:22" ht="37.9" customHeight="1" x14ac:dyDescent="0.25">
      <c r="B39" s="109"/>
      <c r="C39" s="110"/>
      <c r="D39" s="110"/>
      <c r="E39" s="110"/>
      <c r="F39" s="111"/>
      <c r="G39" s="18" t="s">
        <v>30</v>
      </c>
      <c r="H39" s="19"/>
      <c r="I39" s="19"/>
      <c r="J39" s="19"/>
      <c r="K39" s="12"/>
      <c r="L39" s="32" t="s">
        <v>31</v>
      </c>
      <c r="M39" s="19"/>
      <c r="N39" s="19"/>
      <c r="O39" s="19"/>
      <c r="P39" s="12"/>
      <c r="Q39" s="18" t="s">
        <v>31</v>
      </c>
      <c r="R39" s="19"/>
      <c r="S39" s="19"/>
      <c r="T39" s="29"/>
      <c r="U39" s="20"/>
      <c r="V39" s="20"/>
    </row>
    <row r="40" spans="2:22" ht="34.5" customHeight="1" x14ac:dyDescent="0.25">
      <c r="B40" s="109"/>
      <c r="C40" s="110"/>
      <c r="D40" s="110"/>
      <c r="E40" s="110"/>
      <c r="F40" s="111"/>
      <c r="G40" s="25" t="s">
        <v>29</v>
      </c>
      <c r="H40" s="25"/>
      <c r="I40" s="25"/>
      <c r="J40" s="18"/>
      <c r="K40" s="12"/>
      <c r="L40" s="30" t="s">
        <v>74</v>
      </c>
      <c r="M40" s="31"/>
      <c r="N40" s="31"/>
      <c r="O40" s="32"/>
      <c r="P40" s="12"/>
      <c r="Q40" s="18" t="s">
        <v>74</v>
      </c>
      <c r="R40" s="19"/>
      <c r="S40" s="19"/>
      <c r="T40" s="27"/>
      <c r="U40" s="27"/>
      <c r="V40" s="28"/>
    </row>
    <row r="41" spans="2:22" ht="33.950000000000003" customHeight="1" x14ac:dyDescent="0.25">
      <c r="B41" s="109"/>
      <c r="C41" s="110"/>
      <c r="D41" s="110"/>
      <c r="E41" s="110"/>
      <c r="F41" s="111"/>
      <c r="G41" s="36" t="s">
        <v>28</v>
      </c>
      <c r="H41" s="37"/>
      <c r="I41" s="37"/>
      <c r="J41" s="38"/>
      <c r="K41" s="12"/>
      <c r="L41" s="30" t="s">
        <v>74</v>
      </c>
      <c r="M41" s="31"/>
      <c r="N41" s="31"/>
      <c r="O41" s="32"/>
      <c r="P41" s="12"/>
      <c r="Q41" s="75" t="s">
        <v>74</v>
      </c>
      <c r="R41" s="42"/>
      <c r="S41" s="42"/>
      <c r="T41" s="39"/>
      <c r="U41" s="39"/>
      <c r="V41" s="40"/>
    </row>
    <row r="42" spans="2:22" ht="33.950000000000003" customHeight="1" x14ac:dyDescent="0.25">
      <c r="B42" s="109"/>
      <c r="C42" s="110"/>
      <c r="D42" s="110"/>
      <c r="E42" s="110"/>
      <c r="F42" s="111"/>
      <c r="G42" s="18" t="s">
        <v>54</v>
      </c>
      <c r="H42" s="19"/>
      <c r="I42" s="19"/>
      <c r="J42" s="19"/>
      <c r="K42" s="12"/>
      <c r="L42" s="19" t="s">
        <v>55</v>
      </c>
      <c r="M42" s="19"/>
      <c r="N42" s="19"/>
      <c r="O42" s="19"/>
      <c r="P42" s="12"/>
      <c r="Q42" s="19" t="s">
        <v>55</v>
      </c>
      <c r="R42" s="19"/>
      <c r="S42" s="19"/>
      <c r="T42" s="27"/>
      <c r="U42" s="27"/>
      <c r="V42" s="28"/>
    </row>
    <row r="43" spans="2:22" ht="33.950000000000003" customHeight="1" x14ac:dyDescent="0.25">
      <c r="B43" s="109"/>
      <c r="C43" s="110"/>
      <c r="D43" s="110"/>
      <c r="E43" s="110"/>
      <c r="F43" s="111"/>
      <c r="G43" s="18" t="s">
        <v>34</v>
      </c>
      <c r="H43" s="19"/>
      <c r="I43" s="19"/>
      <c r="J43" s="19"/>
      <c r="K43" s="12"/>
      <c r="L43" s="19" t="s">
        <v>35</v>
      </c>
      <c r="M43" s="19"/>
      <c r="N43" s="19"/>
      <c r="O43" s="19"/>
      <c r="P43" s="12"/>
      <c r="Q43" s="18" t="s">
        <v>35</v>
      </c>
      <c r="R43" s="19"/>
      <c r="S43" s="19"/>
      <c r="T43" s="20"/>
      <c r="U43" s="20"/>
      <c r="V43" s="20"/>
    </row>
    <row r="44" spans="2:22" ht="33.950000000000003" customHeight="1" x14ac:dyDescent="0.25">
      <c r="B44" s="109"/>
      <c r="C44" s="110"/>
      <c r="D44" s="110"/>
      <c r="E44" s="110"/>
      <c r="F44" s="111"/>
      <c r="G44" s="18" t="s">
        <v>36</v>
      </c>
      <c r="H44" s="19"/>
      <c r="I44" s="19"/>
      <c r="J44" s="19"/>
      <c r="K44" s="12"/>
      <c r="L44" s="19" t="s">
        <v>35</v>
      </c>
      <c r="M44" s="19"/>
      <c r="N44" s="19"/>
      <c r="O44" s="19"/>
      <c r="P44" s="12"/>
      <c r="Q44" s="18" t="s">
        <v>35</v>
      </c>
      <c r="R44" s="19"/>
      <c r="S44" s="19"/>
      <c r="T44" s="20"/>
      <c r="U44" s="20"/>
      <c r="V44" s="20"/>
    </row>
    <row r="45" spans="2:22" ht="33.950000000000003" customHeight="1" x14ac:dyDescent="0.25">
      <c r="B45" s="109"/>
      <c r="C45" s="110"/>
      <c r="D45" s="110"/>
      <c r="E45" s="110"/>
      <c r="F45" s="111"/>
      <c r="G45" s="25" t="s">
        <v>37</v>
      </c>
      <c r="H45" s="25"/>
      <c r="I45" s="25"/>
      <c r="J45" s="18"/>
      <c r="K45" s="12"/>
      <c r="L45" s="19" t="s">
        <v>35</v>
      </c>
      <c r="M45" s="19"/>
      <c r="N45" s="19"/>
      <c r="O45" s="19"/>
      <c r="P45" s="12"/>
      <c r="Q45" s="18" t="s">
        <v>35</v>
      </c>
      <c r="R45" s="19"/>
      <c r="S45" s="19"/>
      <c r="T45" s="26"/>
      <c r="U45" s="27"/>
      <c r="V45" s="28"/>
    </row>
    <row r="46" spans="2:22" ht="46.15" customHeight="1" x14ac:dyDescent="0.25">
      <c r="B46" s="109"/>
      <c r="C46" s="110"/>
      <c r="D46" s="110"/>
      <c r="E46" s="110"/>
      <c r="F46" s="111"/>
      <c r="G46" s="25" t="s">
        <v>38</v>
      </c>
      <c r="H46" s="25"/>
      <c r="I46" s="25"/>
      <c r="J46" s="18"/>
      <c r="K46" s="12"/>
      <c r="L46" s="25" t="s">
        <v>39</v>
      </c>
      <c r="M46" s="25"/>
      <c r="N46" s="25"/>
      <c r="O46" s="18"/>
      <c r="P46" s="12"/>
      <c r="Q46" s="25" t="s">
        <v>39</v>
      </c>
      <c r="R46" s="25"/>
      <c r="S46" s="18"/>
      <c r="T46" s="24" t="s">
        <v>40</v>
      </c>
      <c r="U46" s="25"/>
      <c r="V46" s="18"/>
    </row>
    <row r="47" spans="2:22" ht="65.25" customHeight="1" x14ac:dyDescent="0.25">
      <c r="B47" s="109"/>
      <c r="C47" s="110"/>
      <c r="D47" s="110"/>
      <c r="E47" s="110"/>
      <c r="F47" s="111"/>
      <c r="G47" s="25" t="s">
        <v>41</v>
      </c>
      <c r="H47" s="25"/>
      <c r="I47" s="25"/>
      <c r="J47" s="18"/>
      <c r="K47" s="21"/>
      <c r="L47" s="22"/>
      <c r="M47" s="22"/>
      <c r="N47" s="22"/>
      <c r="O47" s="23"/>
      <c r="P47" s="21"/>
      <c r="Q47" s="22"/>
      <c r="R47" s="22"/>
      <c r="S47" s="22"/>
      <c r="T47" s="24" t="s">
        <v>42</v>
      </c>
      <c r="U47" s="25"/>
      <c r="V47" s="18"/>
    </row>
    <row r="48" spans="2:22" ht="48" customHeight="1" x14ac:dyDescent="0.25">
      <c r="B48" s="109"/>
      <c r="C48" s="110"/>
      <c r="D48" s="110"/>
      <c r="E48" s="110"/>
      <c r="F48" s="111"/>
      <c r="G48" s="24" t="s">
        <v>43</v>
      </c>
      <c r="H48" s="25"/>
      <c r="I48" s="25"/>
      <c r="J48" s="18"/>
      <c r="K48" s="21"/>
      <c r="L48" s="22"/>
      <c r="M48" s="22"/>
      <c r="N48" s="22"/>
      <c r="O48" s="23"/>
      <c r="P48" s="21"/>
      <c r="Q48" s="22"/>
      <c r="R48" s="22"/>
      <c r="S48" s="23"/>
      <c r="T48" s="24" t="s">
        <v>44</v>
      </c>
      <c r="U48" s="25"/>
      <c r="V48" s="18"/>
    </row>
    <row r="49" spans="2:22" ht="33.950000000000003" customHeight="1" x14ac:dyDescent="0.25">
      <c r="B49" s="109"/>
      <c r="C49" s="110"/>
      <c r="D49" s="110"/>
      <c r="E49" s="110"/>
      <c r="F49" s="111"/>
      <c r="G49" s="25" t="s">
        <v>47</v>
      </c>
      <c r="H49" s="25"/>
      <c r="I49" s="25"/>
      <c r="J49" s="18"/>
      <c r="K49" s="43"/>
      <c r="L49" s="43"/>
      <c r="M49" s="43"/>
      <c r="N49" s="43"/>
      <c r="O49" s="43"/>
      <c r="P49" s="43"/>
      <c r="Q49" s="43"/>
      <c r="R49" s="43"/>
      <c r="S49" s="43"/>
      <c r="T49" s="27"/>
      <c r="U49" s="27"/>
      <c r="V49" s="28"/>
    </row>
    <row r="50" spans="2:22" ht="33.950000000000003" customHeight="1" x14ac:dyDescent="0.25">
      <c r="B50" s="109"/>
      <c r="C50" s="110"/>
      <c r="D50" s="110"/>
      <c r="E50" s="110"/>
      <c r="F50" s="111"/>
      <c r="G50" s="24" t="s">
        <v>48</v>
      </c>
      <c r="H50" s="25"/>
      <c r="I50" s="25"/>
      <c r="J50" s="18"/>
      <c r="K50" s="43"/>
      <c r="L50" s="43"/>
      <c r="M50" s="43"/>
      <c r="N50" s="43"/>
      <c r="O50" s="43"/>
      <c r="P50" s="43"/>
      <c r="Q50" s="43"/>
      <c r="R50" s="43"/>
      <c r="S50" s="43"/>
      <c r="T50" s="27"/>
      <c r="U50" s="27"/>
      <c r="V50" s="28"/>
    </row>
    <row r="51" spans="2:22" ht="33.950000000000003" customHeight="1" x14ac:dyDescent="0.25">
      <c r="B51" s="109"/>
      <c r="C51" s="110"/>
      <c r="D51" s="110"/>
      <c r="E51" s="110"/>
      <c r="F51" s="111"/>
      <c r="G51" s="24" t="s">
        <v>49</v>
      </c>
      <c r="H51" s="25"/>
      <c r="I51" s="25"/>
      <c r="J51" s="18"/>
      <c r="K51" s="43"/>
      <c r="L51" s="43"/>
      <c r="M51" s="43"/>
      <c r="N51" s="43"/>
      <c r="O51" s="43"/>
      <c r="P51" s="43"/>
      <c r="Q51" s="43"/>
      <c r="R51" s="43"/>
      <c r="S51" s="43"/>
      <c r="T51" s="78"/>
      <c r="U51" s="78"/>
      <c r="V51" s="29"/>
    </row>
    <row r="52" spans="2:22" ht="33.950000000000003" customHeight="1" x14ac:dyDescent="0.25">
      <c r="B52" s="109"/>
      <c r="C52" s="110"/>
      <c r="D52" s="110"/>
      <c r="E52" s="110"/>
      <c r="F52" s="111"/>
      <c r="G52" s="30" t="s">
        <v>50</v>
      </c>
      <c r="H52" s="31"/>
      <c r="I52" s="31"/>
      <c r="J52" s="32"/>
      <c r="K52" s="43"/>
      <c r="L52" s="43"/>
      <c r="M52" s="43"/>
      <c r="N52" s="43"/>
      <c r="O52" s="43"/>
      <c r="P52" s="43"/>
      <c r="Q52" s="43"/>
      <c r="R52" s="43"/>
      <c r="S52" s="43"/>
      <c r="T52" s="27"/>
      <c r="U52" s="27"/>
      <c r="V52" s="28"/>
    </row>
    <row r="53" spans="2:22" ht="33.950000000000003" customHeight="1" x14ac:dyDescent="0.25">
      <c r="B53" s="112"/>
      <c r="C53" s="113"/>
      <c r="D53" s="113"/>
      <c r="E53" s="113"/>
      <c r="F53" s="114"/>
      <c r="G53" s="24" t="s">
        <v>51</v>
      </c>
      <c r="H53" s="25"/>
      <c r="I53" s="25"/>
      <c r="J53" s="18"/>
      <c r="K53" s="79"/>
      <c r="L53" s="79"/>
      <c r="M53" s="79"/>
      <c r="N53" s="79"/>
      <c r="O53" s="79"/>
      <c r="P53" s="79"/>
      <c r="Q53" s="79"/>
      <c r="R53" s="79"/>
      <c r="S53" s="79"/>
      <c r="T53" s="80"/>
      <c r="U53" s="81"/>
      <c r="V53" s="81"/>
    </row>
    <row r="54" spans="2:22" ht="49.9" customHeight="1" x14ac:dyDescent="0.25">
      <c r="B54" s="2"/>
      <c r="C54" s="2"/>
      <c r="D54" s="2"/>
      <c r="E54" s="2"/>
      <c r="F54" s="2"/>
      <c r="G54" s="14"/>
      <c r="H54" s="14"/>
      <c r="I54" s="14"/>
      <c r="J54" s="14"/>
      <c r="K54" s="14"/>
      <c r="L54" s="14"/>
      <c r="M54" s="14"/>
      <c r="N54" s="14"/>
      <c r="O54" s="14"/>
      <c r="P54" s="14"/>
      <c r="Q54" s="14"/>
      <c r="R54" s="14"/>
      <c r="S54" s="14"/>
      <c r="T54" s="13"/>
      <c r="U54" s="13"/>
      <c r="V54" s="13"/>
    </row>
    <row r="55" spans="2:22" ht="33.950000000000003" customHeight="1" x14ac:dyDescent="0.25">
      <c r="B55" s="106" t="s">
        <v>58</v>
      </c>
      <c r="C55" s="107"/>
      <c r="D55" s="107"/>
      <c r="E55" s="107"/>
      <c r="F55" s="108"/>
      <c r="G55" s="18" t="s">
        <v>30</v>
      </c>
      <c r="H55" s="19"/>
      <c r="I55" s="19"/>
      <c r="J55" s="19"/>
      <c r="K55" s="12"/>
      <c r="L55" s="32" t="s">
        <v>31</v>
      </c>
      <c r="M55" s="19"/>
      <c r="N55" s="19"/>
      <c r="O55" s="19"/>
      <c r="P55" s="12"/>
      <c r="Q55" s="18" t="s">
        <v>31</v>
      </c>
      <c r="R55" s="19"/>
      <c r="S55" s="19"/>
      <c r="T55" s="29"/>
      <c r="U55" s="20"/>
      <c r="V55" s="20"/>
    </row>
    <row r="56" spans="2:22" ht="33.950000000000003" customHeight="1" x14ac:dyDescent="0.25">
      <c r="B56" s="109"/>
      <c r="C56" s="110"/>
      <c r="D56" s="110"/>
      <c r="E56" s="110"/>
      <c r="F56" s="111"/>
      <c r="G56" s="25" t="s">
        <v>29</v>
      </c>
      <c r="H56" s="25"/>
      <c r="I56" s="25"/>
      <c r="J56" s="18"/>
      <c r="K56" s="12"/>
      <c r="L56" s="41" t="s">
        <v>75</v>
      </c>
      <c r="M56" s="42"/>
      <c r="N56" s="42"/>
      <c r="O56" s="42"/>
      <c r="P56" s="12"/>
      <c r="Q56" s="18" t="s">
        <v>75</v>
      </c>
      <c r="R56" s="19"/>
      <c r="S56" s="19"/>
      <c r="T56" s="27"/>
      <c r="U56" s="27"/>
      <c r="V56" s="28"/>
    </row>
    <row r="57" spans="2:22" ht="33.950000000000003" customHeight="1" x14ac:dyDescent="0.25">
      <c r="B57" s="109"/>
      <c r="C57" s="110"/>
      <c r="D57" s="110"/>
      <c r="E57" s="110"/>
      <c r="F57" s="111"/>
      <c r="G57" s="36" t="s">
        <v>28</v>
      </c>
      <c r="H57" s="37"/>
      <c r="I57" s="37"/>
      <c r="J57" s="38"/>
      <c r="K57" s="12"/>
      <c r="L57" s="41" t="s">
        <v>75</v>
      </c>
      <c r="M57" s="42"/>
      <c r="N57" s="42"/>
      <c r="O57" s="42"/>
      <c r="P57" s="12"/>
      <c r="Q57" s="75" t="s">
        <v>75</v>
      </c>
      <c r="R57" s="42"/>
      <c r="S57" s="42"/>
      <c r="T57" s="39"/>
      <c r="U57" s="39"/>
      <c r="V57" s="40"/>
    </row>
    <row r="58" spans="2:22" ht="33.950000000000003" customHeight="1" x14ac:dyDescent="0.25">
      <c r="B58" s="109"/>
      <c r="C58" s="110"/>
      <c r="D58" s="110"/>
      <c r="E58" s="110"/>
      <c r="F58" s="111"/>
      <c r="G58" s="18" t="s">
        <v>54</v>
      </c>
      <c r="H58" s="19"/>
      <c r="I58" s="19"/>
      <c r="J58" s="19"/>
      <c r="K58" s="12"/>
      <c r="L58" s="19" t="s">
        <v>59</v>
      </c>
      <c r="M58" s="19"/>
      <c r="N58" s="19"/>
      <c r="O58" s="19"/>
      <c r="P58" s="12"/>
      <c r="Q58" s="19" t="s">
        <v>59</v>
      </c>
      <c r="R58" s="19"/>
      <c r="S58" s="19"/>
      <c r="T58" s="27"/>
      <c r="U58" s="27"/>
      <c r="V58" s="28"/>
    </row>
    <row r="59" spans="2:22" ht="33.950000000000003" customHeight="1" x14ac:dyDescent="0.25">
      <c r="B59" s="109"/>
      <c r="C59" s="110"/>
      <c r="D59" s="110"/>
      <c r="E59" s="110"/>
      <c r="F59" s="111"/>
      <c r="G59" s="24" t="s">
        <v>34</v>
      </c>
      <c r="H59" s="25"/>
      <c r="I59" s="25"/>
      <c r="J59" s="18"/>
      <c r="K59" s="12"/>
      <c r="L59" s="24" t="s">
        <v>35</v>
      </c>
      <c r="M59" s="25"/>
      <c r="N59" s="25"/>
      <c r="O59" s="18"/>
      <c r="P59" s="12"/>
      <c r="Q59" s="24" t="s">
        <v>35</v>
      </c>
      <c r="R59" s="25"/>
      <c r="S59" s="18"/>
      <c r="T59" s="77"/>
      <c r="U59" s="78"/>
      <c r="V59" s="29"/>
    </row>
    <row r="60" spans="2:22" ht="33.950000000000003" customHeight="1" x14ac:dyDescent="0.25">
      <c r="B60" s="109"/>
      <c r="C60" s="110"/>
      <c r="D60" s="110"/>
      <c r="E60" s="110"/>
      <c r="F60" s="111"/>
      <c r="G60" s="24" t="s">
        <v>36</v>
      </c>
      <c r="H60" s="25"/>
      <c r="I60" s="25"/>
      <c r="J60" s="18"/>
      <c r="K60" s="12"/>
      <c r="L60" s="24" t="s">
        <v>35</v>
      </c>
      <c r="M60" s="25"/>
      <c r="N60" s="25"/>
      <c r="O60" s="18"/>
      <c r="P60" s="12"/>
      <c r="Q60" s="24" t="s">
        <v>35</v>
      </c>
      <c r="R60" s="25"/>
      <c r="S60" s="18"/>
      <c r="T60" s="77"/>
      <c r="U60" s="78"/>
      <c r="V60" s="29"/>
    </row>
    <row r="61" spans="2:22" ht="33.950000000000003" customHeight="1" x14ac:dyDescent="0.25">
      <c r="B61" s="109"/>
      <c r="C61" s="110"/>
      <c r="D61" s="110"/>
      <c r="E61" s="110"/>
      <c r="F61" s="111"/>
      <c r="G61" s="24" t="s">
        <v>37</v>
      </c>
      <c r="H61" s="25"/>
      <c r="I61" s="25"/>
      <c r="J61" s="18"/>
      <c r="K61" s="12"/>
      <c r="L61" s="24" t="s">
        <v>35</v>
      </c>
      <c r="M61" s="25"/>
      <c r="N61" s="25"/>
      <c r="O61" s="18"/>
      <c r="P61" s="12"/>
      <c r="Q61" s="24" t="s">
        <v>35</v>
      </c>
      <c r="R61" s="25"/>
      <c r="S61" s="18"/>
      <c r="T61" s="26"/>
      <c r="U61" s="27"/>
      <c r="V61" s="28"/>
    </row>
    <row r="62" spans="2:22" ht="45" customHeight="1" x14ac:dyDescent="0.25">
      <c r="B62" s="109"/>
      <c r="C62" s="110"/>
      <c r="D62" s="110"/>
      <c r="E62" s="110"/>
      <c r="F62" s="111"/>
      <c r="G62" s="24" t="s">
        <v>38</v>
      </c>
      <c r="H62" s="25"/>
      <c r="I62" s="25"/>
      <c r="J62" s="18"/>
      <c r="K62" s="12"/>
      <c r="L62" s="24" t="s">
        <v>39</v>
      </c>
      <c r="M62" s="25"/>
      <c r="N62" s="25"/>
      <c r="O62" s="18"/>
      <c r="P62" s="12"/>
      <c r="Q62" s="24" t="s">
        <v>39</v>
      </c>
      <c r="R62" s="25"/>
      <c r="S62" s="18"/>
      <c r="T62" s="24" t="s">
        <v>40</v>
      </c>
      <c r="U62" s="25"/>
      <c r="V62" s="18"/>
    </row>
    <row r="63" spans="2:22" ht="60.75" customHeight="1" x14ac:dyDescent="0.25">
      <c r="B63" s="109"/>
      <c r="C63" s="110"/>
      <c r="D63" s="110"/>
      <c r="E63" s="110"/>
      <c r="F63" s="111"/>
      <c r="G63" s="24" t="s">
        <v>41</v>
      </c>
      <c r="H63" s="25"/>
      <c r="I63" s="25"/>
      <c r="J63" s="18"/>
      <c r="K63" s="21"/>
      <c r="L63" s="22"/>
      <c r="M63" s="22"/>
      <c r="N63" s="22"/>
      <c r="O63" s="23"/>
      <c r="P63" s="21"/>
      <c r="Q63" s="22"/>
      <c r="R63" s="22"/>
      <c r="S63" s="23"/>
      <c r="T63" s="24" t="s">
        <v>42</v>
      </c>
      <c r="U63" s="25"/>
      <c r="V63" s="18"/>
    </row>
    <row r="64" spans="2:22" ht="46.15" customHeight="1" x14ac:dyDescent="0.25">
      <c r="B64" s="109"/>
      <c r="C64" s="110"/>
      <c r="D64" s="110"/>
      <c r="E64" s="110"/>
      <c r="F64" s="111"/>
      <c r="G64" s="24" t="s">
        <v>43</v>
      </c>
      <c r="H64" s="25"/>
      <c r="I64" s="25"/>
      <c r="J64" s="18"/>
      <c r="K64" s="21"/>
      <c r="L64" s="22"/>
      <c r="M64" s="22"/>
      <c r="N64" s="22"/>
      <c r="O64" s="23"/>
      <c r="P64" s="21"/>
      <c r="Q64" s="22"/>
      <c r="R64" s="22"/>
      <c r="S64" s="23"/>
      <c r="T64" s="24" t="s">
        <v>44</v>
      </c>
      <c r="U64" s="25"/>
      <c r="V64" s="18"/>
    </row>
    <row r="65" spans="2:22" ht="33.950000000000003" customHeight="1" x14ac:dyDescent="0.25">
      <c r="B65" s="109"/>
      <c r="C65" s="110"/>
      <c r="D65" s="110"/>
      <c r="E65" s="110"/>
      <c r="F65" s="111"/>
      <c r="G65" s="24" t="s">
        <v>47</v>
      </c>
      <c r="H65" s="25"/>
      <c r="I65" s="25"/>
      <c r="J65" s="18"/>
      <c r="K65" s="21"/>
      <c r="L65" s="22"/>
      <c r="M65" s="22"/>
      <c r="N65" s="22"/>
      <c r="O65" s="23"/>
      <c r="P65" s="21"/>
      <c r="Q65" s="22"/>
      <c r="R65" s="22"/>
      <c r="S65" s="23"/>
      <c r="T65" s="26"/>
      <c r="U65" s="27"/>
      <c r="V65" s="28"/>
    </row>
    <row r="66" spans="2:22" ht="33.950000000000003" customHeight="1" x14ac:dyDescent="0.25">
      <c r="B66" s="109"/>
      <c r="C66" s="110"/>
      <c r="D66" s="110"/>
      <c r="E66" s="110"/>
      <c r="F66" s="111"/>
      <c r="G66" s="24" t="s">
        <v>48</v>
      </c>
      <c r="H66" s="25"/>
      <c r="I66" s="25"/>
      <c r="J66" s="18"/>
      <c r="K66" s="21"/>
      <c r="L66" s="22"/>
      <c r="M66" s="22"/>
      <c r="N66" s="22"/>
      <c r="O66" s="23"/>
      <c r="P66" s="21"/>
      <c r="Q66" s="22"/>
      <c r="R66" s="22"/>
      <c r="S66" s="23"/>
      <c r="T66" s="26"/>
      <c r="U66" s="27"/>
      <c r="V66" s="28"/>
    </row>
    <row r="67" spans="2:22" ht="33.950000000000003" customHeight="1" x14ac:dyDescent="0.25">
      <c r="B67" s="109"/>
      <c r="C67" s="110"/>
      <c r="D67" s="110"/>
      <c r="E67" s="110"/>
      <c r="F67" s="111"/>
      <c r="G67" s="24" t="s">
        <v>49</v>
      </c>
      <c r="H67" s="25"/>
      <c r="I67" s="25"/>
      <c r="J67" s="18"/>
      <c r="K67" s="21"/>
      <c r="L67" s="22"/>
      <c r="M67" s="22"/>
      <c r="N67" s="22"/>
      <c r="O67" s="23"/>
      <c r="P67" s="21"/>
      <c r="Q67" s="22"/>
      <c r="R67" s="22"/>
      <c r="S67" s="23"/>
      <c r="T67" s="77"/>
      <c r="U67" s="78"/>
      <c r="V67" s="29"/>
    </row>
    <row r="68" spans="2:22" ht="33.950000000000003" customHeight="1" x14ac:dyDescent="0.25">
      <c r="B68" s="109"/>
      <c r="C68" s="110"/>
      <c r="D68" s="110"/>
      <c r="E68" s="110"/>
      <c r="F68" s="111"/>
      <c r="G68" s="30" t="s">
        <v>50</v>
      </c>
      <c r="H68" s="31"/>
      <c r="I68" s="31"/>
      <c r="J68" s="32"/>
      <c r="K68" s="21"/>
      <c r="L68" s="22"/>
      <c r="M68" s="22"/>
      <c r="N68" s="22"/>
      <c r="O68" s="23"/>
      <c r="P68" s="21"/>
      <c r="Q68" s="22"/>
      <c r="R68" s="22"/>
      <c r="S68" s="23"/>
      <c r="T68" s="26"/>
      <c r="U68" s="27"/>
      <c r="V68" s="28"/>
    </row>
    <row r="69" spans="2:22" ht="33.950000000000003" customHeight="1" x14ac:dyDescent="0.25">
      <c r="B69" s="112"/>
      <c r="C69" s="113"/>
      <c r="D69" s="113"/>
      <c r="E69" s="113"/>
      <c r="F69" s="114"/>
      <c r="G69" s="24" t="s">
        <v>51</v>
      </c>
      <c r="H69" s="25"/>
      <c r="I69" s="25"/>
      <c r="J69" s="18"/>
      <c r="K69" s="21"/>
      <c r="L69" s="22"/>
      <c r="M69" s="22"/>
      <c r="N69" s="22"/>
      <c r="O69" s="23"/>
      <c r="P69" s="21"/>
      <c r="Q69" s="22"/>
      <c r="R69" s="22"/>
      <c r="S69" s="23"/>
      <c r="T69" s="77"/>
      <c r="U69" s="78"/>
      <c r="V69" s="29"/>
    </row>
    <row r="70" spans="2:22" ht="33.950000000000003" customHeight="1" x14ac:dyDescent="0.25"/>
    <row r="71" spans="2:22" ht="33.950000000000003" customHeight="1" x14ac:dyDescent="0.25">
      <c r="B71" s="106" t="s">
        <v>60</v>
      </c>
      <c r="C71" s="107"/>
      <c r="D71" s="107"/>
      <c r="E71" s="107"/>
      <c r="F71" s="108"/>
      <c r="G71" s="18" t="s">
        <v>30</v>
      </c>
      <c r="H71" s="19"/>
      <c r="I71" s="19"/>
      <c r="J71" s="19"/>
      <c r="K71" s="12"/>
      <c r="L71" s="32" t="s">
        <v>31</v>
      </c>
      <c r="M71" s="19"/>
      <c r="N71" s="19"/>
      <c r="O71" s="19"/>
      <c r="P71" s="12"/>
      <c r="Q71" s="18" t="s">
        <v>31</v>
      </c>
      <c r="R71" s="19"/>
      <c r="S71" s="19"/>
      <c r="T71" s="29"/>
      <c r="U71" s="20"/>
      <c r="V71" s="20"/>
    </row>
    <row r="72" spans="2:22" ht="33.950000000000003" customHeight="1" x14ac:dyDescent="0.25">
      <c r="B72" s="109"/>
      <c r="C72" s="110"/>
      <c r="D72" s="110"/>
      <c r="E72" s="110"/>
      <c r="F72" s="111"/>
      <c r="G72" s="25" t="s">
        <v>29</v>
      </c>
      <c r="H72" s="25"/>
      <c r="I72" s="25"/>
      <c r="J72" s="18"/>
      <c r="K72" s="12"/>
      <c r="L72" s="41" t="s">
        <v>75</v>
      </c>
      <c r="M72" s="42"/>
      <c r="N72" s="42"/>
      <c r="O72" s="42"/>
      <c r="P72" s="12"/>
      <c r="Q72" s="18" t="s">
        <v>75</v>
      </c>
      <c r="R72" s="19"/>
      <c r="S72" s="19"/>
      <c r="T72" s="27"/>
      <c r="U72" s="27"/>
      <c r="V72" s="28"/>
    </row>
    <row r="73" spans="2:22" ht="33.950000000000003" customHeight="1" x14ac:dyDescent="0.25">
      <c r="B73" s="109"/>
      <c r="C73" s="110"/>
      <c r="D73" s="110"/>
      <c r="E73" s="110"/>
      <c r="F73" s="111"/>
      <c r="G73" s="36" t="s">
        <v>28</v>
      </c>
      <c r="H73" s="37"/>
      <c r="I73" s="37"/>
      <c r="J73" s="38"/>
      <c r="K73" s="12"/>
      <c r="L73" s="41" t="s">
        <v>75</v>
      </c>
      <c r="M73" s="42"/>
      <c r="N73" s="42"/>
      <c r="O73" s="42"/>
      <c r="P73" s="12"/>
      <c r="Q73" s="75" t="s">
        <v>75</v>
      </c>
      <c r="R73" s="42"/>
      <c r="S73" s="42"/>
      <c r="T73" s="39"/>
      <c r="U73" s="39"/>
      <c r="V73" s="40"/>
    </row>
    <row r="74" spans="2:22" ht="33.950000000000003" customHeight="1" x14ac:dyDescent="0.25">
      <c r="B74" s="109"/>
      <c r="C74" s="110"/>
      <c r="D74" s="110"/>
      <c r="E74" s="110"/>
      <c r="F74" s="111"/>
      <c r="G74" s="24" t="s">
        <v>34</v>
      </c>
      <c r="H74" s="25"/>
      <c r="I74" s="25"/>
      <c r="J74" s="18"/>
      <c r="K74" s="12"/>
      <c r="L74" s="24" t="s">
        <v>35</v>
      </c>
      <c r="M74" s="25"/>
      <c r="N74" s="25"/>
      <c r="O74" s="18"/>
      <c r="P74" s="12"/>
      <c r="Q74" s="24" t="s">
        <v>35</v>
      </c>
      <c r="R74" s="25"/>
      <c r="S74" s="18"/>
      <c r="T74" s="77"/>
      <c r="U74" s="78"/>
      <c r="V74" s="29"/>
    </row>
    <row r="75" spans="2:22" ht="33.950000000000003" customHeight="1" x14ac:dyDescent="0.25">
      <c r="B75" s="109"/>
      <c r="C75" s="110"/>
      <c r="D75" s="110"/>
      <c r="E75" s="110"/>
      <c r="F75" s="111"/>
      <c r="G75" s="24" t="s">
        <v>36</v>
      </c>
      <c r="H75" s="25"/>
      <c r="I75" s="25"/>
      <c r="J75" s="18"/>
      <c r="K75" s="12"/>
      <c r="L75" s="24" t="s">
        <v>35</v>
      </c>
      <c r="M75" s="25"/>
      <c r="N75" s="25"/>
      <c r="O75" s="18"/>
      <c r="P75" s="12"/>
      <c r="Q75" s="24" t="s">
        <v>35</v>
      </c>
      <c r="R75" s="25"/>
      <c r="S75" s="18"/>
      <c r="T75" s="77"/>
      <c r="U75" s="78"/>
      <c r="V75" s="29"/>
    </row>
    <row r="76" spans="2:22" ht="33.950000000000003" customHeight="1" x14ac:dyDescent="0.25">
      <c r="B76" s="109"/>
      <c r="C76" s="110"/>
      <c r="D76" s="110"/>
      <c r="E76" s="110"/>
      <c r="F76" s="111"/>
      <c r="G76" s="24" t="s">
        <v>37</v>
      </c>
      <c r="H76" s="25"/>
      <c r="I76" s="25"/>
      <c r="J76" s="18"/>
      <c r="K76" s="12"/>
      <c r="L76" s="24" t="s">
        <v>35</v>
      </c>
      <c r="M76" s="25"/>
      <c r="N76" s="25"/>
      <c r="O76" s="18"/>
      <c r="P76" s="12"/>
      <c r="Q76" s="24" t="s">
        <v>35</v>
      </c>
      <c r="R76" s="25"/>
      <c r="S76" s="18"/>
      <c r="T76" s="26"/>
      <c r="U76" s="27"/>
      <c r="V76" s="28"/>
    </row>
    <row r="77" spans="2:22" ht="47.45" customHeight="1" x14ac:dyDescent="0.25">
      <c r="B77" s="109"/>
      <c r="C77" s="110"/>
      <c r="D77" s="110"/>
      <c r="E77" s="110"/>
      <c r="F77" s="111"/>
      <c r="G77" s="24" t="s">
        <v>38</v>
      </c>
      <c r="H77" s="25"/>
      <c r="I77" s="25"/>
      <c r="J77" s="18"/>
      <c r="K77" s="12"/>
      <c r="L77" s="24" t="s">
        <v>39</v>
      </c>
      <c r="M77" s="25"/>
      <c r="N77" s="25"/>
      <c r="O77" s="18"/>
      <c r="P77" s="12"/>
      <c r="Q77" s="24" t="s">
        <v>39</v>
      </c>
      <c r="R77" s="25"/>
      <c r="S77" s="18"/>
      <c r="T77" s="24" t="s">
        <v>40</v>
      </c>
      <c r="U77" s="25"/>
      <c r="V77" s="18"/>
    </row>
    <row r="78" spans="2:22" ht="33.950000000000003" customHeight="1" x14ac:dyDescent="0.25">
      <c r="B78" s="109"/>
      <c r="C78" s="110"/>
      <c r="D78" s="110"/>
      <c r="E78" s="110"/>
      <c r="F78" s="111"/>
      <c r="G78" s="19" t="s">
        <v>54</v>
      </c>
      <c r="H78" s="19"/>
      <c r="I78" s="19"/>
      <c r="J78" s="19"/>
      <c r="K78" s="12"/>
      <c r="L78" s="25" t="s">
        <v>61</v>
      </c>
      <c r="M78" s="25"/>
      <c r="N78" s="25"/>
      <c r="O78" s="25"/>
      <c r="P78" s="12"/>
      <c r="Q78" s="25" t="s">
        <v>61</v>
      </c>
      <c r="R78" s="25"/>
      <c r="S78" s="25"/>
      <c r="T78" s="26"/>
      <c r="U78" s="27"/>
      <c r="V78" s="28"/>
    </row>
    <row r="79" spans="2:22" ht="60" customHeight="1" x14ac:dyDescent="0.25">
      <c r="B79" s="109"/>
      <c r="C79" s="110"/>
      <c r="D79" s="110"/>
      <c r="E79" s="110"/>
      <c r="F79" s="111"/>
      <c r="G79" s="19"/>
      <c r="H79" s="19"/>
      <c r="I79" s="19"/>
      <c r="J79" s="19"/>
      <c r="K79" s="12"/>
      <c r="L79" s="25" t="s">
        <v>62</v>
      </c>
      <c r="M79" s="25"/>
      <c r="N79" s="25"/>
      <c r="O79" s="25"/>
      <c r="P79" s="12"/>
      <c r="Q79" s="25" t="s">
        <v>62</v>
      </c>
      <c r="R79" s="25"/>
      <c r="S79" s="18"/>
      <c r="T79" s="26"/>
      <c r="U79" s="27"/>
      <c r="V79" s="28"/>
    </row>
    <row r="80" spans="2:22" ht="60" customHeight="1" x14ac:dyDescent="0.25">
      <c r="B80" s="109"/>
      <c r="C80" s="110"/>
      <c r="D80" s="110"/>
      <c r="E80" s="110"/>
      <c r="F80" s="111"/>
      <c r="G80" s="19"/>
      <c r="H80" s="19"/>
      <c r="I80" s="19"/>
      <c r="J80" s="19"/>
      <c r="K80" s="12"/>
      <c r="L80" s="25" t="s">
        <v>64</v>
      </c>
      <c r="M80" s="25"/>
      <c r="N80" s="25"/>
      <c r="O80" s="25"/>
      <c r="P80" s="12"/>
      <c r="Q80" s="25" t="s">
        <v>64</v>
      </c>
      <c r="R80" s="25"/>
      <c r="S80" s="25"/>
      <c r="T80" s="26"/>
      <c r="U80" s="27"/>
      <c r="V80" s="28"/>
    </row>
    <row r="81" spans="2:23" ht="33.950000000000003" customHeight="1" x14ac:dyDescent="0.25">
      <c r="B81" s="109"/>
      <c r="C81" s="110"/>
      <c r="D81" s="110"/>
      <c r="E81" s="110"/>
      <c r="F81" s="111"/>
      <c r="G81" s="19"/>
      <c r="H81" s="19"/>
      <c r="I81" s="19"/>
      <c r="J81" s="19"/>
      <c r="K81" s="12"/>
      <c r="L81" s="25" t="s">
        <v>63</v>
      </c>
      <c r="M81" s="25"/>
      <c r="N81" s="25"/>
      <c r="O81" s="25"/>
      <c r="P81" s="12"/>
      <c r="Q81" s="25" t="s">
        <v>63</v>
      </c>
      <c r="R81" s="25"/>
      <c r="S81" s="25"/>
      <c r="T81" s="77"/>
      <c r="U81" s="78"/>
      <c r="V81" s="29"/>
    </row>
    <row r="82" spans="2:23" ht="42" customHeight="1" x14ac:dyDescent="0.25">
      <c r="B82" s="109"/>
      <c r="C82" s="110"/>
      <c r="D82" s="110"/>
      <c r="E82" s="110"/>
      <c r="F82" s="111"/>
      <c r="G82" s="24" t="s">
        <v>43</v>
      </c>
      <c r="H82" s="25"/>
      <c r="I82" s="25"/>
      <c r="J82" s="18"/>
      <c r="K82" s="21"/>
      <c r="L82" s="22"/>
      <c r="M82" s="22"/>
      <c r="N82" s="22"/>
      <c r="O82" s="23"/>
      <c r="P82" s="21"/>
      <c r="Q82" s="22"/>
      <c r="R82" s="22"/>
      <c r="S82" s="23"/>
      <c r="T82" s="24" t="s">
        <v>44</v>
      </c>
      <c r="U82" s="25"/>
      <c r="V82" s="18"/>
    </row>
    <row r="83" spans="2:23" ht="33.950000000000003" customHeight="1" x14ac:dyDescent="0.25">
      <c r="B83" s="109"/>
      <c r="C83" s="110"/>
      <c r="D83" s="110"/>
      <c r="E83" s="110"/>
      <c r="F83" s="111"/>
      <c r="G83" s="24" t="s">
        <v>48</v>
      </c>
      <c r="H83" s="25"/>
      <c r="I83" s="25"/>
      <c r="J83" s="18"/>
      <c r="K83" s="21"/>
      <c r="L83" s="22"/>
      <c r="M83" s="22"/>
      <c r="N83" s="22"/>
      <c r="O83" s="23"/>
      <c r="P83" s="21"/>
      <c r="Q83" s="22"/>
      <c r="R83" s="22"/>
      <c r="S83" s="23"/>
      <c r="T83" s="26"/>
      <c r="U83" s="27"/>
      <c r="V83" s="28"/>
    </row>
    <row r="84" spans="2:23" ht="33.950000000000003" customHeight="1" x14ac:dyDescent="0.25">
      <c r="B84" s="109"/>
      <c r="C84" s="110"/>
      <c r="D84" s="110"/>
      <c r="E84" s="110"/>
      <c r="F84" s="111"/>
      <c r="G84" s="24" t="s">
        <v>49</v>
      </c>
      <c r="H84" s="25"/>
      <c r="I84" s="25"/>
      <c r="J84" s="18"/>
      <c r="K84" s="21"/>
      <c r="L84" s="22"/>
      <c r="M84" s="22"/>
      <c r="N84" s="22"/>
      <c r="O84" s="23"/>
      <c r="P84" s="21"/>
      <c r="Q84" s="22"/>
      <c r="R84" s="22"/>
      <c r="S84" s="23"/>
      <c r="T84" s="77"/>
      <c r="U84" s="78"/>
      <c r="V84" s="29"/>
    </row>
    <row r="85" spans="2:23" ht="33.950000000000003" customHeight="1" x14ac:dyDescent="0.25">
      <c r="B85" s="109"/>
      <c r="C85" s="110"/>
      <c r="D85" s="110"/>
      <c r="E85" s="110"/>
      <c r="F85" s="111"/>
      <c r="G85" s="30" t="s">
        <v>50</v>
      </c>
      <c r="H85" s="31"/>
      <c r="I85" s="31"/>
      <c r="J85" s="32"/>
      <c r="K85" s="21"/>
      <c r="L85" s="22"/>
      <c r="M85" s="22"/>
      <c r="N85" s="22"/>
      <c r="O85" s="23"/>
      <c r="P85" s="21"/>
      <c r="Q85" s="22"/>
      <c r="R85" s="22"/>
      <c r="S85" s="23"/>
      <c r="T85" s="26"/>
      <c r="U85" s="27"/>
      <c r="V85" s="28"/>
    </row>
    <row r="86" spans="2:23" ht="33.950000000000003" customHeight="1" x14ac:dyDescent="0.25">
      <c r="B86" s="112"/>
      <c r="C86" s="113"/>
      <c r="D86" s="113"/>
      <c r="E86" s="113"/>
      <c r="F86" s="114"/>
      <c r="G86" s="24" t="s">
        <v>51</v>
      </c>
      <c r="H86" s="25"/>
      <c r="I86" s="25"/>
      <c r="J86" s="18"/>
      <c r="K86" s="21"/>
      <c r="L86" s="22"/>
      <c r="M86" s="22"/>
      <c r="N86" s="22"/>
      <c r="O86" s="23"/>
      <c r="P86" s="82"/>
      <c r="Q86" s="83"/>
      <c r="R86" s="83"/>
      <c r="S86" s="84"/>
      <c r="T86" s="77"/>
      <c r="U86" s="78"/>
      <c r="V86" s="29"/>
    </row>
    <row r="87" spans="2:23" ht="33.950000000000003" customHeight="1" x14ac:dyDescent="0.25">
      <c r="P87" s="15"/>
      <c r="Q87" s="15"/>
      <c r="R87" s="15"/>
      <c r="S87" s="15"/>
    </row>
    <row r="88" spans="2:23" ht="33.950000000000003" customHeight="1" x14ac:dyDescent="0.25">
      <c r="B88" s="85" t="s">
        <v>65</v>
      </c>
      <c r="C88" s="86"/>
      <c r="D88" s="86"/>
      <c r="E88" s="86"/>
      <c r="F88" s="87"/>
      <c r="G88" s="24" t="s">
        <v>77</v>
      </c>
      <c r="H88" s="25"/>
      <c r="I88" s="25"/>
      <c r="J88" s="18"/>
    </row>
    <row r="89" spans="2:23" ht="33.950000000000003" customHeight="1" x14ac:dyDescent="0.25">
      <c r="B89" s="10"/>
      <c r="C89" s="10"/>
      <c r="D89" s="10"/>
      <c r="E89" s="10"/>
      <c r="F89" s="10"/>
    </row>
    <row r="90" spans="2:23" ht="33.950000000000003" customHeight="1" x14ac:dyDescent="0.2">
      <c r="B90" s="88" t="s">
        <v>69</v>
      </c>
      <c r="C90" s="89"/>
      <c r="D90" s="89"/>
      <c r="E90" s="89"/>
      <c r="F90" s="90"/>
      <c r="G90" s="97" t="s">
        <v>66</v>
      </c>
      <c r="H90" s="98"/>
      <c r="I90" s="98"/>
      <c r="J90" s="99"/>
      <c r="K90" s="100"/>
      <c r="L90" s="101"/>
      <c r="M90" s="101"/>
      <c r="N90" s="101"/>
      <c r="O90" s="102"/>
      <c r="P90" s="100"/>
      <c r="Q90" s="101"/>
      <c r="R90" s="101"/>
      <c r="S90" s="101"/>
      <c r="T90" s="26"/>
      <c r="U90" s="27"/>
      <c r="V90" s="28"/>
      <c r="W90" s="17"/>
    </row>
    <row r="91" spans="2:23" ht="33.950000000000003" customHeight="1" x14ac:dyDescent="0.2">
      <c r="B91" s="91"/>
      <c r="C91" s="92"/>
      <c r="D91" s="92"/>
      <c r="E91" s="92"/>
      <c r="F91" s="93"/>
      <c r="G91" s="103" t="s">
        <v>67</v>
      </c>
      <c r="H91" s="104"/>
      <c r="I91" s="104"/>
      <c r="J91" s="105"/>
      <c r="K91" s="100"/>
      <c r="L91" s="101"/>
      <c r="M91" s="101"/>
      <c r="N91" s="101"/>
      <c r="O91" s="102"/>
      <c r="P91" s="100"/>
      <c r="Q91" s="101"/>
      <c r="R91" s="101"/>
      <c r="S91" s="102"/>
      <c r="T91" s="26"/>
      <c r="U91" s="27"/>
      <c r="V91" s="28"/>
      <c r="W91" s="17"/>
    </row>
    <row r="92" spans="2:23" ht="33.950000000000003" customHeight="1" x14ac:dyDescent="0.2">
      <c r="B92" s="94"/>
      <c r="C92" s="95"/>
      <c r="D92" s="95"/>
      <c r="E92" s="95"/>
      <c r="F92" s="96"/>
      <c r="G92" s="97" t="s">
        <v>68</v>
      </c>
      <c r="H92" s="98"/>
      <c r="I92" s="98"/>
      <c r="J92" s="99"/>
      <c r="K92" s="100"/>
      <c r="L92" s="101"/>
      <c r="M92" s="101"/>
      <c r="N92" s="101"/>
      <c r="O92" s="102"/>
      <c r="P92" s="100"/>
      <c r="Q92" s="101"/>
      <c r="R92" s="101"/>
      <c r="S92" s="102"/>
      <c r="T92" s="26"/>
      <c r="U92" s="27"/>
      <c r="V92" s="28"/>
      <c r="W92" s="17"/>
    </row>
    <row r="93" spans="2:23" ht="33.950000000000003" customHeight="1" x14ac:dyDescent="0.25"/>
    <row r="94" spans="2:23" ht="33.950000000000003" customHeight="1" x14ac:dyDescent="0.25"/>
    <row r="95" spans="2:23" ht="33.950000000000003" customHeight="1" x14ac:dyDescent="0.25"/>
    <row r="96" spans="2:23" ht="33.950000000000003" customHeight="1" x14ac:dyDescent="0.25"/>
    <row r="97" ht="33.950000000000003" customHeight="1" x14ac:dyDescent="0.25"/>
    <row r="98" ht="33.950000000000003" customHeight="1" x14ac:dyDescent="0.25"/>
    <row r="99" ht="33.950000000000003" customHeight="1" x14ac:dyDescent="0.25"/>
    <row r="100" ht="33.950000000000003" customHeight="1" x14ac:dyDescent="0.25"/>
    <row r="101" ht="33.950000000000003" customHeight="1" x14ac:dyDescent="0.25"/>
    <row r="102" ht="33.950000000000003" customHeight="1" x14ac:dyDescent="0.25"/>
    <row r="103" ht="33.950000000000003" customHeight="1" x14ac:dyDescent="0.25"/>
  </sheetData>
  <mergeCells count="297">
    <mergeCell ref="G38:J38"/>
    <mergeCell ref="L38:O38"/>
    <mergeCell ref="T38:V38"/>
    <mergeCell ref="P15:T15"/>
    <mergeCell ref="U15:V15"/>
    <mergeCell ref="T90:V90"/>
    <mergeCell ref="T91:V91"/>
    <mergeCell ref="T92:V92"/>
    <mergeCell ref="T71:V71"/>
    <mergeCell ref="Q55:S55"/>
    <mergeCell ref="G71:J71"/>
    <mergeCell ref="L71:O71"/>
    <mergeCell ref="Q71:S71"/>
    <mergeCell ref="G65:J65"/>
    <mergeCell ref="K65:O65"/>
    <mergeCell ref="P65:S65"/>
    <mergeCell ref="G85:J85"/>
    <mergeCell ref="K85:O85"/>
    <mergeCell ref="L60:O60"/>
    <mergeCell ref="G63:J63"/>
    <mergeCell ref="K63:O63"/>
    <mergeCell ref="G55:J55"/>
    <mergeCell ref="L55:O55"/>
    <mergeCell ref="P85:S85"/>
    <mergeCell ref="L25:O25"/>
    <mergeCell ref="G28:J28"/>
    <mergeCell ref="K28:O28"/>
    <mergeCell ref="P28:S28"/>
    <mergeCell ref="T28:V28"/>
    <mergeCell ref="L24:O24"/>
    <mergeCell ref="Q24:S24"/>
    <mergeCell ref="T24:V24"/>
    <mergeCell ref="G27:J27"/>
    <mergeCell ref="L27:O27"/>
    <mergeCell ref="Q38:S38"/>
    <mergeCell ref="Q27:S27"/>
    <mergeCell ref="T27:V27"/>
    <mergeCell ref="G35:J35"/>
    <mergeCell ref="K35:O35"/>
    <mergeCell ref="P35:S35"/>
    <mergeCell ref="B37:F53"/>
    <mergeCell ref="G37:J37"/>
    <mergeCell ref="L37:O37"/>
    <mergeCell ref="Q37:S37"/>
    <mergeCell ref="T37:V37"/>
    <mergeCell ref="G39:J39"/>
    <mergeCell ref="L39:O39"/>
    <mergeCell ref="Q39:S39"/>
    <mergeCell ref="T39:V39"/>
    <mergeCell ref="G42:J42"/>
    <mergeCell ref="L42:O42"/>
    <mergeCell ref="Q42:S42"/>
    <mergeCell ref="T42:V42"/>
    <mergeCell ref="G47:J47"/>
    <mergeCell ref="K47:O47"/>
    <mergeCell ref="P47:S47"/>
    <mergeCell ref="G46:J46"/>
    <mergeCell ref="L46:O46"/>
    <mergeCell ref="G49:J49"/>
    <mergeCell ref="G52:J52"/>
    <mergeCell ref="G53:J53"/>
    <mergeCell ref="G51:J51"/>
    <mergeCell ref="P92:S92"/>
    <mergeCell ref="G91:J91"/>
    <mergeCell ref="K91:O91"/>
    <mergeCell ref="P91:S91"/>
    <mergeCell ref="T83:V83"/>
    <mergeCell ref="T84:V84"/>
    <mergeCell ref="G78:J81"/>
    <mergeCell ref="L78:O78"/>
    <mergeCell ref="Q78:S78"/>
    <mergeCell ref="L80:O80"/>
    <mergeCell ref="L79:O79"/>
    <mergeCell ref="G82:J82"/>
    <mergeCell ref="T82:V82"/>
    <mergeCell ref="L72:O72"/>
    <mergeCell ref="Q72:S72"/>
    <mergeCell ref="T72:V72"/>
    <mergeCell ref="G73:J73"/>
    <mergeCell ref="L73:O73"/>
    <mergeCell ref="Q73:S73"/>
    <mergeCell ref="T85:V85"/>
    <mergeCell ref="B88:F88"/>
    <mergeCell ref="B90:F92"/>
    <mergeCell ref="G90:J90"/>
    <mergeCell ref="K90:O90"/>
    <mergeCell ref="G92:J92"/>
    <mergeCell ref="K92:O92"/>
    <mergeCell ref="P90:S90"/>
    <mergeCell ref="G88:J88"/>
    <mergeCell ref="T50:V50"/>
    <mergeCell ref="T86:V86"/>
    <mergeCell ref="G83:J83"/>
    <mergeCell ref="B55:F69"/>
    <mergeCell ref="B71:F86"/>
    <mergeCell ref="K83:O83"/>
    <mergeCell ref="P83:S83"/>
    <mergeCell ref="G84:J84"/>
    <mergeCell ref="K84:O84"/>
    <mergeCell ref="P84:S84"/>
    <mergeCell ref="K86:O86"/>
    <mergeCell ref="P86:S86"/>
    <mergeCell ref="T73:V73"/>
    <mergeCell ref="G74:J74"/>
    <mergeCell ref="L74:O74"/>
    <mergeCell ref="Q74:S74"/>
    <mergeCell ref="T74:V74"/>
    <mergeCell ref="T76:V76"/>
    <mergeCell ref="T78:V78"/>
    <mergeCell ref="L81:O81"/>
    <mergeCell ref="Q81:S81"/>
    <mergeCell ref="T81:V81"/>
    <mergeCell ref="T79:V79"/>
    <mergeCell ref="T80:V80"/>
    <mergeCell ref="Q79:S79"/>
    <mergeCell ref="Q80:S80"/>
    <mergeCell ref="G86:J86"/>
    <mergeCell ref="G67:J67"/>
    <mergeCell ref="K67:O67"/>
    <mergeCell ref="P67:S67"/>
    <mergeCell ref="T67:V67"/>
    <mergeCell ref="T75:V75"/>
    <mergeCell ref="G76:J76"/>
    <mergeCell ref="L76:O76"/>
    <mergeCell ref="Q76:S76"/>
    <mergeCell ref="G77:J77"/>
    <mergeCell ref="L77:O77"/>
    <mergeCell ref="Q77:S77"/>
    <mergeCell ref="T77:V77"/>
    <mergeCell ref="G68:J68"/>
    <mergeCell ref="K68:O68"/>
    <mergeCell ref="P68:S68"/>
    <mergeCell ref="T68:V68"/>
    <mergeCell ref="G69:J69"/>
    <mergeCell ref="K69:O69"/>
    <mergeCell ref="P69:S69"/>
    <mergeCell ref="T69:V69"/>
    <mergeCell ref="G75:J75"/>
    <mergeCell ref="L75:O75"/>
    <mergeCell ref="Q75:S75"/>
    <mergeCell ref="G72:J72"/>
    <mergeCell ref="G66:J66"/>
    <mergeCell ref="K66:O66"/>
    <mergeCell ref="P66:S66"/>
    <mergeCell ref="T66:V66"/>
    <mergeCell ref="P63:S63"/>
    <mergeCell ref="T63:V63"/>
    <mergeCell ref="T65:V65"/>
    <mergeCell ref="G56:J56"/>
    <mergeCell ref="L56:O56"/>
    <mergeCell ref="Q56:S56"/>
    <mergeCell ref="T56:V56"/>
    <mergeCell ref="G57:J57"/>
    <mergeCell ref="L57:O57"/>
    <mergeCell ref="Q57:S57"/>
    <mergeCell ref="T57:V57"/>
    <mergeCell ref="G59:J59"/>
    <mergeCell ref="L59:O59"/>
    <mergeCell ref="Q59:S59"/>
    <mergeCell ref="T59:V59"/>
    <mergeCell ref="G60:J60"/>
    <mergeCell ref="L58:O58"/>
    <mergeCell ref="Q60:S60"/>
    <mergeCell ref="T60:V60"/>
    <mergeCell ref="G61:J61"/>
    <mergeCell ref="Q41:S41"/>
    <mergeCell ref="P51:S51"/>
    <mergeCell ref="T49:V49"/>
    <mergeCell ref="T45:V45"/>
    <mergeCell ref="K50:O50"/>
    <mergeCell ref="P50:S50"/>
    <mergeCell ref="K49:O49"/>
    <mergeCell ref="P49:S49"/>
    <mergeCell ref="Q46:S46"/>
    <mergeCell ref="T46:V46"/>
    <mergeCell ref="L43:O43"/>
    <mergeCell ref="L45:O45"/>
    <mergeCell ref="T47:V47"/>
    <mergeCell ref="T51:V51"/>
    <mergeCell ref="K53:O53"/>
    <mergeCell ref="P53:S53"/>
    <mergeCell ref="T53:V53"/>
    <mergeCell ref="K52:O52"/>
    <mergeCell ref="P52:S52"/>
    <mergeCell ref="K51:O51"/>
    <mergeCell ref="T44:V44"/>
    <mergeCell ref="Q43:S43"/>
    <mergeCell ref="T52:V52"/>
    <mergeCell ref="T35:V35"/>
    <mergeCell ref="G32:J32"/>
    <mergeCell ref="K32:O32"/>
    <mergeCell ref="P32:S32"/>
    <mergeCell ref="T32:V32"/>
    <mergeCell ref="G34:J34"/>
    <mergeCell ref="K34:O34"/>
    <mergeCell ref="P34:S34"/>
    <mergeCell ref="T34:V34"/>
    <mergeCell ref="G33:J33"/>
    <mergeCell ref="K33:O33"/>
    <mergeCell ref="P33:S33"/>
    <mergeCell ref="T33:V33"/>
    <mergeCell ref="T40:V40"/>
    <mergeCell ref="B17:F17"/>
    <mergeCell ref="B11:D11"/>
    <mergeCell ref="F11:G11"/>
    <mergeCell ref="I11:J11"/>
    <mergeCell ref="L11:M11"/>
    <mergeCell ref="B15:F15"/>
    <mergeCell ref="G15:J15"/>
    <mergeCell ref="K15:O15"/>
    <mergeCell ref="O11:P11"/>
    <mergeCell ref="I13:R13"/>
    <mergeCell ref="G40:J40"/>
    <mergeCell ref="L40:O40"/>
    <mergeCell ref="Q40:S40"/>
    <mergeCell ref="T26:V26"/>
    <mergeCell ref="T31:V31"/>
    <mergeCell ref="L26:O26"/>
    <mergeCell ref="Q26:S26"/>
    <mergeCell ref="G21:J21"/>
    <mergeCell ref="L21:O21"/>
    <mergeCell ref="Q21:S21"/>
    <mergeCell ref="T21:V21"/>
    <mergeCell ref="T29:V29"/>
    <mergeCell ref="G29:J29"/>
    <mergeCell ref="Q25:S25"/>
    <mergeCell ref="T25:V25"/>
    <mergeCell ref="P29:S29"/>
    <mergeCell ref="K30:O30"/>
    <mergeCell ref="B3:F3"/>
    <mergeCell ref="G3:K3"/>
    <mergeCell ref="B5:V5"/>
    <mergeCell ref="B7:C7"/>
    <mergeCell ref="D7:P7"/>
    <mergeCell ref="B9:C9"/>
    <mergeCell ref="D9:E9"/>
    <mergeCell ref="F9:I9"/>
    <mergeCell ref="G30:J30"/>
    <mergeCell ref="T30:V30"/>
    <mergeCell ref="K29:O29"/>
    <mergeCell ref="B19:F35"/>
    <mergeCell ref="G19:J19"/>
    <mergeCell ref="L19:O19"/>
    <mergeCell ref="Q19:S19"/>
    <mergeCell ref="T19:V19"/>
    <mergeCell ref="G22:J22"/>
    <mergeCell ref="L22:O22"/>
    <mergeCell ref="Q22:S22"/>
    <mergeCell ref="T22:V22"/>
    <mergeCell ref="T58:V58"/>
    <mergeCell ref="T55:V55"/>
    <mergeCell ref="L41:O41"/>
    <mergeCell ref="L44:O44"/>
    <mergeCell ref="K9:S9"/>
    <mergeCell ref="G43:J43"/>
    <mergeCell ref="G44:J44"/>
    <mergeCell ref="G45:J45"/>
    <mergeCell ref="G41:J41"/>
    <mergeCell ref="G50:J50"/>
    <mergeCell ref="T41:V41"/>
    <mergeCell ref="Q45:S45"/>
    <mergeCell ref="T43:V43"/>
    <mergeCell ref="Q44:S44"/>
    <mergeCell ref="G20:J20"/>
    <mergeCell ref="L20:O20"/>
    <mergeCell ref="Q20:S20"/>
    <mergeCell ref="T20:V20"/>
    <mergeCell ref="G24:J24"/>
    <mergeCell ref="G25:J25"/>
    <mergeCell ref="G26:J26"/>
    <mergeCell ref="G31:J31"/>
    <mergeCell ref="K31:O31"/>
    <mergeCell ref="P31:S31"/>
    <mergeCell ref="G23:J23"/>
    <mergeCell ref="L23:O23"/>
    <mergeCell ref="Q23:S23"/>
    <mergeCell ref="T23:V23"/>
    <mergeCell ref="P30:S30"/>
    <mergeCell ref="K82:O82"/>
    <mergeCell ref="P82:S82"/>
    <mergeCell ref="G48:J48"/>
    <mergeCell ref="K48:O48"/>
    <mergeCell ref="P48:S48"/>
    <mergeCell ref="T48:V48"/>
    <mergeCell ref="G64:J64"/>
    <mergeCell ref="K64:O64"/>
    <mergeCell ref="P64:S64"/>
    <mergeCell ref="T64:V64"/>
    <mergeCell ref="G62:J62"/>
    <mergeCell ref="L62:O62"/>
    <mergeCell ref="Q62:S62"/>
    <mergeCell ref="T62:V62"/>
    <mergeCell ref="L61:O61"/>
    <mergeCell ref="Q61:S61"/>
    <mergeCell ref="G58:J58"/>
    <mergeCell ref="T61:V61"/>
    <mergeCell ref="Q58:S58"/>
  </mergeCells>
  <conditionalFormatting sqref="D10 D12:D13">
    <cfRule type="cellIs" dxfId="26" priority="116" stopIfTrue="1" operator="between">
      <formula>2011</formula>
      <formula>2014</formula>
    </cfRule>
  </conditionalFormatting>
  <conditionalFormatting sqref="G3:K3 D7:P7">
    <cfRule type="cellIs" dxfId="25" priority="117" stopIfTrue="1" operator="between">
      <formula>"A"</formula>
      <formula>"ZZZ"</formula>
    </cfRule>
  </conditionalFormatting>
  <conditionalFormatting sqref="K19:K27 P19:P27">
    <cfRule type="cellIs" dxfId="24" priority="51" stopIfTrue="1" operator="between">
      <formula>0.01</formula>
      <formula>100</formula>
    </cfRule>
  </conditionalFormatting>
  <conditionalFormatting sqref="K28:K35">
    <cfRule type="cellIs" dxfId="23" priority="64" stopIfTrue="1" operator="equal">
      <formula>"Oui"</formula>
    </cfRule>
    <cfRule type="cellIs" dxfId="22" priority="65" stopIfTrue="1" operator="equal">
      <formula>"Non"</formula>
    </cfRule>
  </conditionalFormatting>
  <conditionalFormatting sqref="K37:K46">
    <cfRule type="cellIs" dxfId="21" priority="32" stopIfTrue="1" operator="between">
      <formula>0.01</formula>
      <formula>100</formula>
    </cfRule>
  </conditionalFormatting>
  <conditionalFormatting sqref="K47:K53">
    <cfRule type="cellIs" dxfId="20" priority="29" stopIfTrue="1" operator="equal">
      <formula>"Oui"</formula>
    </cfRule>
    <cfRule type="cellIs" dxfId="19" priority="30" stopIfTrue="1" operator="equal">
      <formula>"Non"</formula>
    </cfRule>
  </conditionalFormatting>
  <conditionalFormatting sqref="K55:K62 P55:P62">
    <cfRule type="cellIs" dxfId="18" priority="22" stopIfTrue="1" operator="between">
      <formula>0.01</formula>
      <formula>100</formula>
    </cfRule>
  </conditionalFormatting>
  <conditionalFormatting sqref="K63:K69">
    <cfRule type="cellIs" dxfId="17" priority="16" stopIfTrue="1" operator="equal">
      <formula>"Oui"</formula>
    </cfRule>
    <cfRule type="cellIs" dxfId="16" priority="17" stopIfTrue="1" operator="equal">
      <formula>"Non"</formula>
    </cfRule>
  </conditionalFormatting>
  <conditionalFormatting sqref="K71:K81 P71:P81">
    <cfRule type="cellIs" dxfId="15" priority="9" stopIfTrue="1" operator="between">
      <formula>0.01</formula>
      <formula>100</formula>
    </cfRule>
  </conditionalFormatting>
  <conditionalFormatting sqref="K82:K86">
    <cfRule type="cellIs" dxfId="14" priority="7" stopIfTrue="1" operator="equal">
      <formula>"Oui"</formula>
    </cfRule>
    <cfRule type="cellIs" dxfId="13" priority="8" stopIfTrue="1" operator="equal">
      <formula>"Non"</formula>
    </cfRule>
  </conditionalFormatting>
  <conditionalFormatting sqref="K90:P92">
    <cfRule type="cellIs" dxfId="12" priority="1" stopIfTrue="1" operator="equal">
      <formula>"Oui"</formula>
    </cfRule>
    <cfRule type="cellIs" dxfId="11" priority="2" stopIfTrue="1" operator="equal">
      <formula>"Non"</formula>
    </cfRule>
  </conditionalFormatting>
  <conditionalFormatting sqref="P28:P35">
    <cfRule type="cellIs" dxfId="10" priority="55" stopIfTrue="1" operator="equal">
      <formula>"Oui"</formula>
    </cfRule>
    <cfRule type="cellIs" dxfId="9" priority="56" stopIfTrue="1" operator="equal">
      <formula>"Non"</formula>
    </cfRule>
  </conditionalFormatting>
  <conditionalFormatting sqref="P37:P46">
    <cfRule type="cellIs" dxfId="8" priority="31" stopIfTrue="1" operator="between">
      <formula>0.01</formula>
      <formula>100</formula>
    </cfRule>
  </conditionalFormatting>
  <conditionalFormatting sqref="P47:P53">
    <cfRule type="cellIs" dxfId="7" priority="27" stopIfTrue="1" operator="equal">
      <formula>"Oui"</formula>
    </cfRule>
    <cfRule type="cellIs" dxfId="6" priority="28" stopIfTrue="1" operator="equal">
      <formula>"Non"</formula>
    </cfRule>
  </conditionalFormatting>
  <conditionalFormatting sqref="P63:P69">
    <cfRule type="cellIs" dxfId="5" priority="14" stopIfTrue="1" operator="equal">
      <formula>"Oui"</formula>
    </cfRule>
    <cfRule type="cellIs" dxfId="4" priority="15" stopIfTrue="1" operator="equal">
      <formula>"Non"</formula>
    </cfRule>
  </conditionalFormatting>
  <conditionalFormatting sqref="P82:P86">
    <cfRule type="cellIs" dxfId="3" priority="5" stopIfTrue="1" operator="equal">
      <formula>"Oui"</formula>
    </cfRule>
    <cfRule type="cellIs" dxfId="2" priority="6" stopIfTrue="1" operator="equal">
      <formula>"Non"</formula>
    </cfRule>
  </conditionalFormatting>
  <dataValidations count="7">
    <dataValidation type="list" showInputMessage="1" showErrorMessage="1" sqref="K65586:O65587 JF65586:JJ65587 TB65586:TF65587 ACX65586:ADB65587 AMT65586:AMX65587 AWP65586:AWT65587 BGL65586:BGP65587 BQH65586:BQL65587 CAD65586:CAH65587 CJZ65586:CKD65587 CTV65586:CTZ65587 DDR65586:DDV65587 DNN65586:DNR65587 DXJ65586:DXN65587 EHF65586:EHJ65587 ERB65586:ERF65587 FAX65586:FBB65587 FKT65586:FKX65587 FUP65586:FUT65587 GEL65586:GEP65587 GOH65586:GOL65587 GYD65586:GYH65587 HHZ65586:HID65587 HRV65586:HRZ65587 IBR65586:IBV65587 ILN65586:ILR65587 IVJ65586:IVN65587 JFF65586:JFJ65587 JPB65586:JPF65587 JYX65586:JZB65587 KIT65586:KIX65587 KSP65586:KST65587 LCL65586:LCP65587 LMH65586:LML65587 LWD65586:LWH65587 MFZ65586:MGD65587 MPV65586:MPZ65587 MZR65586:MZV65587 NJN65586:NJR65587 NTJ65586:NTN65587 ODF65586:ODJ65587 ONB65586:ONF65587 OWX65586:OXB65587 PGT65586:PGX65587 PQP65586:PQT65587 QAL65586:QAP65587 QKH65586:QKL65587 QUD65586:QUH65587 RDZ65586:RED65587 RNV65586:RNZ65587 RXR65586:RXV65587 SHN65586:SHR65587 SRJ65586:SRN65587 TBF65586:TBJ65587 TLB65586:TLF65587 TUX65586:TVB65587 UET65586:UEX65587 UOP65586:UOT65587 UYL65586:UYP65587 VIH65586:VIL65587 VSD65586:VSH65587 WBZ65586:WCD65587 WLV65586:WLZ65587 WVR65586:WVV65587 K131122:O131123 JF131122:JJ131123 TB131122:TF131123 ACX131122:ADB131123 AMT131122:AMX131123 AWP131122:AWT131123 BGL131122:BGP131123 BQH131122:BQL131123 CAD131122:CAH131123 CJZ131122:CKD131123 CTV131122:CTZ131123 DDR131122:DDV131123 DNN131122:DNR131123 DXJ131122:DXN131123 EHF131122:EHJ131123 ERB131122:ERF131123 FAX131122:FBB131123 FKT131122:FKX131123 FUP131122:FUT131123 GEL131122:GEP131123 GOH131122:GOL131123 GYD131122:GYH131123 HHZ131122:HID131123 HRV131122:HRZ131123 IBR131122:IBV131123 ILN131122:ILR131123 IVJ131122:IVN131123 JFF131122:JFJ131123 JPB131122:JPF131123 JYX131122:JZB131123 KIT131122:KIX131123 KSP131122:KST131123 LCL131122:LCP131123 LMH131122:LML131123 LWD131122:LWH131123 MFZ131122:MGD131123 MPV131122:MPZ131123 MZR131122:MZV131123 NJN131122:NJR131123 NTJ131122:NTN131123 ODF131122:ODJ131123 ONB131122:ONF131123 OWX131122:OXB131123 PGT131122:PGX131123 PQP131122:PQT131123 QAL131122:QAP131123 QKH131122:QKL131123 QUD131122:QUH131123 RDZ131122:RED131123 RNV131122:RNZ131123 RXR131122:RXV131123 SHN131122:SHR131123 SRJ131122:SRN131123 TBF131122:TBJ131123 TLB131122:TLF131123 TUX131122:TVB131123 UET131122:UEX131123 UOP131122:UOT131123 UYL131122:UYP131123 VIH131122:VIL131123 VSD131122:VSH131123 WBZ131122:WCD131123 WLV131122:WLZ131123 WVR131122:WVV131123 K196658:O196659 JF196658:JJ196659 TB196658:TF196659 ACX196658:ADB196659 AMT196658:AMX196659 AWP196658:AWT196659 BGL196658:BGP196659 BQH196658:BQL196659 CAD196658:CAH196659 CJZ196658:CKD196659 CTV196658:CTZ196659 DDR196658:DDV196659 DNN196658:DNR196659 DXJ196658:DXN196659 EHF196658:EHJ196659 ERB196658:ERF196659 FAX196658:FBB196659 FKT196658:FKX196659 FUP196658:FUT196659 GEL196658:GEP196659 GOH196658:GOL196659 GYD196658:GYH196659 HHZ196658:HID196659 HRV196658:HRZ196659 IBR196658:IBV196659 ILN196658:ILR196659 IVJ196658:IVN196659 JFF196658:JFJ196659 JPB196658:JPF196659 JYX196658:JZB196659 KIT196658:KIX196659 KSP196658:KST196659 LCL196658:LCP196659 LMH196658:LML196659 LWD196658:LWH196659 MFZ196658:MGD196659 MPV196658:MPZ196659 MZR196658:MZV196659 NJN196658:NJR196659 NTJ196658:NTN196659 ODF196658:ODJ196659 ONB196658:ONF196659 OWX196658:OXB196659 PGT196658:PGX196659 PQP196658:PQT196659 QAL196658:QAP196659 QKH196658:QKL196659 QUD196658:QUH196659 RDZ196658:RED196659 RNV196658:RNZ196659 RXR196658:RXV196659 SHN196658:SHR196659 SRJ196658:SRN196659 TBF196658:TBJ196659 TLB196658:TLF196659 TUX196658:TVB196659 UET196658:UEX196659 UOP196658:UOT196659 UYL196658:UYP196659 VIH196658:VIL196659 VSD196658:VSH196659 WBZ196658:WCD196659 WLV196658:WLZ196659 WVR196658:WVV196659 K262194:O262195 JF262194:JJ262195 TB262194:TF262195 ACX262194:ADB262195 AMT262194:AMX262195 AWP262194:AWT262195 BGL262194:BGP262195 BQH262194:BQL262195 CAD262194:CAH262195 CJZ262194:CKD262195 CTV262194:CTZ262195 DDR262194:DDV262195 DNN262194:DNR262195 DXJ262194:DXN262195 EHF262194:EHJ262195 ERB262194:ERF262195 FAX262194:FBB262195 FKT262194:FKX262195 FUP262194:FUT262195 GEL262194:GEP262195 GOH262194:GOL262195 GYD262194:GYH262195 HHZ262194:HID262195 HRV262194:HRZ262195 IBR262194:IBV262195 ILN262194:ILR262195 IVJ262194:IVN262195 JFF262194:JFJ262195 JPB262194:JPF262195 JYX262194:JZB262195 KIT262194:KIX262195 KSP262194:KST262195 LCL262194:LCP262195 LMH262194:LML262195 LWD262194:LWH262195 MFZ262194:MGD262195 MPV262194:MPZ262195 MZR262194:MZV262195 NJN262194:NJR262195 NTJ262194:NTN262195 ODF262194:ODJ262195 ONB262194:ONF262195 OWX262194:OXB262195 PGT262194:PGX262195 PQP262194:PQT262195 QAL262194:QAP262195 QKH262194:QKL262195 QUD262194:QUH262195 RDZ262194:RED262195 RNV262194:RNZ262195 RXR262194:RXV262195 SHN262194:SHR262195 SRJ262194:SRN262195 TBF262194:TBJ262195 TLB262194:TLF262195 TUX262194:TVB262195 UET262194:UEX262195 UOP262194:UOT262195 UYL262194:UYP262195 VIH262194:VIL262195 VSD262194:VSH262195 WBZ262194:WCD262195 WLV262194:WLZ262195 WVR262194:WVV262195 K327730:O327731 JF327730:JJ327731 TB327730:TF327731 ACX327730:ADB327731 AMT327730:AMX327731 AWP327730:AWT327731 BGL327730:BGP327731 BQH327730:BQL327731 CAD327730:CAH327731 CJZ327730:CKD327731 CTV327730:CTZ327731 DDR327730:DDV327731 DNN327730:DNR327731 DXJ327730:DXN327731 EHF327730:EHJ327731 ERB327730:ERF327731 FAX327730:FBB327731 FKT327730:FKX327731 FUP327730:FUT327731 GEL327730:GEP327731 GOH327730:GOL327731 GYD327730:GYH327731 HHZ327730:HID327731 HRV327730:HRZ327731 IBR327730:IBV327731 ILN327730:ILR327731 IVJ327730:IVN327731 JFF327730:JFJ327731 JPB327730:JPF327731 JYX327730:JZB327731 KIT327730:KIX327731 KSP327730:KST327731 LCL327730:LCP327731 LMH327730:LML327731 LWD327730:LWH327731 MFZ327730:MGD327731 MPV327730:MPZ327731 MZR327730:MZV327731 NJN327730:NJR327731 NTJ327730:NTN327731 ODF327730:ODJ327731 ONB327730:ONF327731 OWX327730:OXB327731 PGT327730:PGX327731 PQP327730:PQT327731 QAL327730:QAP327731 QKH327730:QKL327731 QUD327730:QUH327731 RDZ327730:RED327731 RNV327730:RNZ327731 RXR327730:RXV327731 SHN327730:SHR327731 SRJ327730:SRN327731 TBF327730:TBJ327731 TLB327730:TLF327731 TUX327730:TVB327731 UET327730:UEX327731 UOP327730:UOT327731 UYL327730:UYP327731 VIH327730:VIL327731 VSD327730:VSH327731 WBZ327730:WCD327731 WLV327730:WLZ327731 WVR327730:WVV327731 K393266:O393267 JF393266:JJ393267 TB393266:TF393267 ACX393266:ADB393267 AMT393266:AMX393267 AWP393266:AWT393267 BGL393266:BGP393267 BQH393266:BQL393267 CAD393266:CAH393267 CJZ393266:CKD393267 CTV393266:CTZ393267 DDR393266:DDV393267 DNN393266:DNR393267 DXJ393266:DXN393267 EHF393266:EHJ393267 ERB393266:ERF393267 FAX393266:FBB393267 FKT393266:FKX393267 FUP393266:FUT393267 GEL393266:GEP393267 GOH393266:GOL393267 GYD393266:GYH393267 HHZ393266:HID393267 HRV393266:HRZ393267 IBR393266:IBV393267 ILN393266:ILR393267 IVJ393266:IVN393267 JFF393266:JFJ393267 JPB393266:JPF393267 JYX393266:JZB393267 KIT393266:KIX393267 KSP393266:KST393267 LCL393266:LCP393267 LMH393266:LML393267 LWD393266:LWH393267 MFZ393266:MGD393267 MPV393266:MPZ393267 MZR393266:MZV393267 NJN393266:NJR393267 NTJ393266:NTN393267 ODF393266:ODJ393267 ONB393266:ONF393267 OWX393266:OXB393267 PGT393266:PGX393267 PQP393266:PQT393267 QAL393266:QAP393267 QKH393266:QKL393267 QUD393266:QUH393267 RDZ393266:RED393267 RNV393266:RNZ393267 RXR393266:RXV393267 SHN393266:SHR393267 SRJ393266:SRN393267 TBF393266:TBJ393267 TLB393266:TLF393267 TUX393266:TVB393267 UET393266:UEX393267 UOP393266:UOT393267 UYL393266:UYP393267 VIH393266:VIL393267 VSD393266:VSH393267 WBZ393266:WCD393267 WLV393266:WLZ393267 WVR393266:WVV393267 K458802:O458803 JF458802:JJ458803 TB458802:TF458803 ACX458802:ADB458803 AMT458802:AMX458803 AWP458802:AWT458803 BGL458802:BGP458803 BQH458802:BQL458803 CAD458802:CAH458803 CJZ458802:CKD458803 CTV458802:CTZ458803 DDR458802:DDV458803 DNN458802:DNR458803 DXJ458802:DXN458803 EHF458802:EHJ458803 ERB458802:ERF458803 FAX458802:FBB458803 FKT458802:FKX458803 FUP458802:FUT458803 GEL458802:GEP458803 GOH458802:GOL458803 GYD458802:GYH458803 HHZ458802:HID458803 HRV458802:HRZ458803 IBR458802:IBV458803 ILN458802:ILR458803 IVJ458802:IVN458803 JFF458802:JFJ458803 JPB458802:JPF458803 JYX458802:JZB458803 KIT458802:KIX458803 KSP458802:KST458803 LCL458802:LCP458803 LMH458802:LML458803 LWD458802:LWH458803 MFZ458802:MGD458803 MPV458802:MPZ458803 MZR458802:MZV458803 NJN458802:NJR458803 NTJ458802:NTN458803 ODF458802:ODJ458803 ONB458802:ONF458803 OWX458802:OXB458803 PGT458802:PGX458803 PQP458802:PQT458803 QAL458802:QAP458803 QKH458802:QKL458803 QUD458802:QUH458803 RDZ458802:RED458803 RNV458802:RNZ458803 RXR458802:RXV458803 SHN458802:SHR458803 SRJ458802:SRN458803 TBF458802:TBJ458803 TLB458802:TLF458803 TUX458802:TVB458803 UET458802:UEX458803 UOP458802:UOT458803 UYL458802:UYP458803 VIH458802:VIL458803 VSD458802:VSH458803 WBZ458802:WCD458803 WLV458802:WLZ458803 WVR458802:WVV458803 K524338:O524339 JF524338:JJ524339 TB524338:TF524339 ACX524338:ADB524339 AMT524338:AMX524339 AWP524338:AWT524339 BGL524338:BGP524339 BQH524338:BQL524339 CAD524338:CAH524339 CJZ524338:CKD524339 CTV524338:CTZ524339 DDR524338:DDV524339 DNN524338:DNR524339 DXJ524338:DXN524339 EHF524338:EHJ524339 ERB524338:ERF524339 FAX524338:FBB524339 FKT524338:FKX524339 FUP524338:FUT524339 GEL524338:GEP524339 GOH524338:GOL524339 GYD524338:GYH524339 HHZ524338:HID524339 HRV524338:HRZ524339 IBR524338:IBV524339 ILN524338:ILR524339 IVJ524338:IVN524339 JFF524338:JFJ524339 JPB524338:JPF524339 JYX524338:JZB524339 KIT524338:KIX524339 KSP524338:KST524339 LCL524338:LCP524339 LMH524338:LML524339 LWD524338:LWH524339 MFZ524338:MGD524339 MPV524338:MPZ524339 MZR524338:MZV524339 NJN524338:NJR524339 NTJ524338:NTN524339 ODF524338:ODJ524339 ONB524338:ONF524339 OWX524338:OXB524339 PGT524338:PGX524339 PQP524338:PQT524339 QAL524338:QAP524339 QKH524338:QKL524339 QUD524338:QUH524339 RDZ524338:RED524339 RNV524338:RNZ524339 RXR524338:RXV524339 SHN524338:SHR524339 SRJ524338:SRN524339 TBF524338:TBJ524339 TLB524338:TLF524339 TUX524338:TVB524339 UET524338:UEX524339 UOP524338:UOT524339 UYL524338:UYP524339 VIH524338:VIL524339 VSD524338:VSH524339 WBZ524338:WCD524339 WLV524338:WLZ524339 WVR524338:WVV524339 K589874:O589875 JF589874:JJ589875 TB589874:TF589875 ACX589874:ADB589875 AMT589874:AMX589875 AWP589874:AWT589875 BGL589874:BGP589875 BQH589874:BQL589875 CAD589874:CAH589875 CJZ589874:CKD589875 CTV589874:CTZ589875 DDR589874:DDV589875 DNN589874:DNR589875 DXJ589874:DXN589875 EHF589874:EHJ589875 ERB589874:ERF589875 FAX589874:FBB589875 FKT589874:FKX589875 FUP589874:FUT589875 GEL589874:GEP589875 GOH589874:GOL589875 GYD589874:GYH589875 HHZ589874:HID589875 HRV589874:HRZ589875 IBR589874:IBV589875 ILN589874:ILR589875 IVJ589874:IVN589875 JFF589874:JFJ589875 JPB589874:JPF589875 JYX589874:JZB589875 KIT589874:KIX589875 KSP589874:KST589875 LCL589874:LCP589875 LMH589874:LML589875 LWD589874:LWH589875 MFZ589874:MGD589875 MPV589874:MPZ589875 MZR589874:MZV589875 NJN589874:NJR589875 NTJ589874:NTN589875 ODF589874:ODJ589875 ONB589874:ONF589875 OWX589874:OXB589875 PGT589874:PGX589875 PQP589874:PQT589875 QAL589874:QAP589875 QKH589874:QKL589875 QUD589874:QUH589875 RDZ589874:RED589875 RNV589874:RNZ589875 RXR589874:RXV589875 SHN589874:SHR589875 SRJ589874:SRN589875 TBF589874:TBJ589875 TLB589874:TLF589875 TUX589874:TVB589875 UET589874:UEX589875 UOP589874:UOT589875 UYL589874:UYP589875 VIH589874:VIL589875 VSD589874:VSH589875 WBZ589874:WCD589875 WLV589874:WLZ589875 WVR589874:WVV589875 K655410:O655411 JF655410:JJ655411 TB655410:TF655411 ACX655410:ADB655411 AMT655410:AMX655411 AWP655410:AWT655411 BGL655410:BGP655411 BQH655410:BQL655411 CAD655410:CAH655411 CJZ655410:CKD655411 CTV655410:CTZ655411 DDR655410:DDV655411 DNN655410:DNR655411 DXJ655410:DXN655411 EHF655410:EHJ655411 ERB655410:ERF655411 FAX655410:FBB655411 FKT655410:FKX655411 FUP655410:FUT655411 GEL655410:GEP655411 GOH655410:GOL655411 GYD655410:GYH655411 HHZ655410:HID655411 HRV655410:HRZ655411 IBR655410:IBV655411 ILN655410:ILR655411 IVJ655410:IVN655411 JFF655410:JFJ655411 JPB655410:JPF655411 JYX655410:JZB655411 KIT655410:KIX655411 KSP655410:KST655411 LCL655410:LCP655411 LMH655410:LML655411 LWD655410:LWH655411 MFZ655410:MGD655411 MPV655410:MPZ655411 MZR655410:MZV655411 NJN655410:NJR655411 NTJ655410:NTN655411 ODF655410:ODJ655411 ONB655410:ONF655411 OWX655410:OXB655411 PGT655410:PGX655411 PQP655410:PQT655411 QAL655410:QAP655411 QKH655410:QKL655411 QUD655410:QUH655411 RDZ655410:RED655411 RNV655410:RNZ655411 RXR655410:RXV655411 SHN655410:SHR655411 SRJ655410:SRN655411 TBF655410:TBJ655411 TLB655410:TLF655411 TUX655410:TVB655411 UET655410:UEX655411 UOP655410:UOT655411 UYL655410:UYP655411 VIH655410:VIL655411 VSD655410:VSH655411 WBZ655410:WCD655411 WLV655410:WLZ655411 WVR655410:WVV655411 K720946:O720947 JF720946:JJ720947 TB720946:TF720947 ACX720946:ADB720947 AMT720946:AMX720947 AWP720946:AWT720947 BGL720946:BGP720947 BQH720946:BQL720947 CAD720946:CAH720947 CJZ720946:CKD720947 CTV720946:CTZ720947 DDR720946:DDV720947 DNN720946:DNR720947 DXJ720946:DXN720947 EHF720946:EHJ720947 ERB720946:ERF720947 FAX720946:FBB720947 FKT720946:FKX720947 FUP720946:FUT720947 GEL720946:GEP720947 GOH720946:GOL720947 GYD720946:GYH720947 HHZ720946:HID720947 HRV720946:HRZ720947 IBR720946:IBV720947 ILN720946:ILR720947 IVJ720946:IVN720947 JFF720946:JFJ720947 JPB720946:JPF720947 JYX720946:JZB720947 KIT720946:KIX720947 KSP720946:KST720947 LCL720946:LCP720947 LMH720946:LML720947 LWD720946:LWH720947 MFZ720946:MGD720947 MPV720946:MPZ720947 MZR720946:MZV720947 NJN720946:NJR720947 NTJ720946:NTN720947 ODF720946:ODJ720947 ONB720946:ONF720947 OWX720946:OXB720947 PGT720946:PGX720947 PQP720946:PQT720947 QAL720946:QAP720947 QKH720946:QKL720947 QUD720946:QUH720947 RDZ720946:RED720947 RNV720946:RNZ720947 RXR720946:RXV720947 SHN720946:SHR720947 SRJ720946:SRN720947 TBF720946:TBJ720947 TLB720946:TLF720947 TUX720946:TVB720947 UET720946:UEX720947 UOP720946:UOT720947 UYL720946:UYP720947 VIH720946:VIL720947 VSD720946:VSH720947 WBZ720946:WCD720947 WLV720946:WLZ720947 WVR720946:WVV720947 K786482:O786483 JF786482:JJ786483 TB786482:TF786483 ACX786482:ADB786483 AMT786482:AMX786483 AWP786482:AWT786483 BGL786482:BGP786483 BQH786482:BQL786483 CAD786482:CAH786483 CJZ786482:CKD786483 CTV786482:CTZ786483 DDR786482:DDV786483 DNN786482:DNR786483 DXJ786482:DXN786483 EHF786482:EHJ786483 ERB786482:ERF786483 FAX786482:FBB786483 FKT786482:FKX786483 FUP786482:FUT786483 GEL786482:GEP786483 GOH786482:GOL786483 GYD786482:GYH786483 HHZ786482:HID786483 HRV786482:HRZ786483 IBR786482:IBV786483 ILN786482:ILR786483 IVJ786482:IVN786483 JFF786482:JFJ786483 JPB786482:JPF786483 JYX786482:JZB786483 KIT786482:KIX786483 KSP786482:KST786483 LCL786482:LCP786483 LMH786482:LML786483 LWD786482:LWH786483 MFZ786482:MGD786483 MPV786482:MPZ786483 MZR786482:MZV786483 NJN786482:NJR786483 NTJ786482:NTN786483 ODF786482:ODJ786483 ONB786482:ONF786483 OWX786482:OXB786483 PGT786482:PGX786483 PQP786482:PQT786483 QAL786482:QAP786483 QKH786482:QKL786483 QUD786482:QUH786483 RDZ786482:RED786483 RNV786482:RNZ786483 RXR786482:RXV786483 SHN786482:SHR786483 SRJ786482:SRN786483 TBF786482:TBJ786483 TLB786482:TLF786483 TUX786482:TVB786483 UET786482:UEX786483 UOP786482:UOT786483 UYL786482:UYP786483 VIH786482:VIL786483 VSD786482:VSH786483 WBZ786482:WCD786483 WLV786482:WLZ786483 WVR786482:WVV786483 K852018:O852019 JF852018:JJ852019 TB852018:TF852019 ACX852018:ADB852019 AMT852018:AMX852019 AWP852018:AWT852019 BGL852018:BGP852019 BQH852018:BQL852019 CAD852018:CAH852019 CJZ852018:CKD852019 CTV852018:CTZ852019 DDR852018:DDV852019 DNN852018:DNR852019 DXJ852018:DXN852019 EHF852018:EHJ852019 ERB852018:ERF852019 FAX852018:FBB852019 FKT852018:FKX852019 FUP852018:FUT852019 GEL852018:GEP852019 GOH852018:GOL852019 GYD852018:GYH852019 HHZ852018:HID852019 HRV852018:HRZ852019 IBR852018:IBV852019 ILN852018:ILR852019 IVJ852018:IVN852019 JFF852018:JFJ852019 JPB852018:JPF852019 JYX852018:JZB852019 KIT852018:KIX852019 KSP852018:KST852019 LCL852018:LCP852019 LMH852018:LML852019 LWD852018:LWH852019 MFZ852018:MGD852019 MPV852018:MPZ852019 MZR852018:MZV852019 NJN852018:NJR852019 NTJ852018:NTN852019 ODF852018:ODJ852019 ONB852018:ONF852019 OWX852018:OXB852019 PGT852018:PGX852019 PQP852018:PQT852019 QAL852018:QAP852019 QKH852018:QKL852019 QUD852018:QUH852019 RDZ852018:RED852019 RNV852018:RNZ852019 RXR852018:RXV852019 SHN852018:SHR852019 SRJ852018:SRN852019 TBF852018:TBJ852019 TLB852018:TLF852019 TUX852018:TVB852019 UET852018:UEX852019 UOP852018:UOT852019 UYL852018:UYP852019 VIH852018:VIL852019 VSD852018:VSH852019 WBZ852018:WCD852019 WLV852018:WLZ852019 WVR852018:WVV852019 K917554:O917555 JF917554:JJ917555 TB917554:TF917555 ACX917554:ADB917555 AMT917554:AMX917555 AWP917554:AWT917555 BGL917554:BGP917555 BQH917554:BQL917555 CAD917554:CAH917555 CJZ917554:CKD917555 CTV917554:CTZ917555 DDR917554:DDV917555 DNN917554:DNR917555 DXJ917554:DXN917555 EHF917554:EHJ917555 ERB917554:ERF917555 FAX917554:FBB917555 FKT917554:FKX917555 FUP917554:FUT917555 GEL917554:GEP917555 GOH917554:GOL917555 GYD917554:GYH917555 HHZ917554:HID917555 HRV917554:HRZ917555 IBR917554:IBV917555 ILN917554:ILR917555 IVJ917554:IVN917555 JFF917554:JFJ917555 JPB917554:JPF917555 JYX917554:JZB917555 KIT917554:KIX917555 KSP917554:KST917555 LCL917554:LCP917555 LMH917554:LML917555 LWD917554:LWH917555 MFZ917554:MGD917555 MPV917554:MPZ917555 MZR917554:MZV917555 NJN917554:NJR917555 NTJ917554:NTN917555 ODF917554:ODJ917555 ONB917554:ONF917555 OWX917554:OXB917555 PGT917554:PGX917555 PQP917554:PQT917555 QAL917554:QAP917555 QKH917554:QKL917555 QUD917554:QUH917555 RDZ917554:RED917555 RNV917554:RNZ917555 RXR917554:RXV917555 SHN917554:SHR917555 SRJ917554:SRN917555 TBF917554:TBJ917555 TLB917554:TLF917555 TUX917554:TVB917555 UET917554:UEX917555 UOP917554:UOT917555 UYL917554:UYP917555 VIH917554:VIL917555 VSD917554:VSH917555 WBZ917554:WCD917555 WLV917554:WLZ917555 WVR917554:WVV917555 K983090:O983091 JF983090:JJ983091 TB983090:TF983091 ACX983090:ADB983091 AMT983090:AMX983091 AWP983090:AWT983091 BGL983090:BGP983091 BQH983090:BQL983091 CAD983090:CAH983091 CJZ983090:CKD983091 CTV983090:CTZ983091 DDR983090:DDV983091 DNN983090:DNR983091 DXJ983090:DXN983091 EHF983090:EHJ983091 ERB983090:ERF983091 FAX983090:FBB983091 FKT983090:FKX983091 FUP983090:FUT983091 GEL983090:GEP983091 GOH983090:GOL983091 GYD983090:GYH983091 HHZ983090:HID983091 HRV983090:HRZ983091 IBR983090:IBV983091 ILN983090:ILR983091 IVJ983090:IVN983091 JFF983090:JFJ983091 JPB983090:JPF983091 JYX983090:JZB983091 KIT983090:KIX983091 KSP983090:KST983091 LCL983090:LCP983091 LMH983090:LML983091 LWD983090:LWH983091 MFZ983090:MGD983091 MPV983090:MPZ983091 MZR983090:MZV983091 NJN983090:NJR983091 NTJ983090:NTN983091 ODF983090:ODJ983091 ONB983090:ONF983091 OWX983090:OXB983091 PGT983090:PGX983091 PQP983090:PQT983091 QAL983090:QAP983091 QKH983090:QKL983091 QUD983090:QUH983091 RDZ983090:RED983091 RNV983090:RNZ983091 RXR983090:RXV983091 SHN983090:SHR983091 SRJ983090:SRN983091 TBF983090:TBJ983091 TLB983090:TLF983091 TUX983090:TVB983091 UET983090:UEX983091 UOP983090:UOT983091 UYL983090:UYP983091 VIH983090:VIL983091 VSD983090:VSH983091 WBZ983090:WCD983091 WLV983090:WLZ983091 WVR983090:WVV983091" xr:uid="{00000000-0002-0000-0000-000000000000}">
      <formula1>"oui,non"</formula1>
    </dataValidation>
    <dataValidation type="list" allowBlank="1" showInputMessage="1" showErrorMessage="1" sqref="K65571:S65571 JF65571:JN65571 TB65571:TJ65571 ACX65571:ADF65571 AMT65571:ANB65571 AWP65571:AWX65571 BGL65571:BGT65571 BQH65571:BQP65571 CAD65571:CAL65571 CJZ65571:CKH65571 CTV65571:CUD65571 DDR65571:DDZ65571 DNN65571:DNV65571 DXJ65571:DXR65571 EHF65571:EHN65571 ERB65571:ERJ65571 FAX65571:FBF65571 FKT65571:FLB65571 FUP65571:FUX65571 GEL65571:GET65571 GOH65571:GOP65571 GYD65571:GYL65571 HHZ65571:HIH65571 HRV65571:HSD65571 IBR65571:IBZ65571 ILN65571:ILV65571 IVJ65571:IVR65571 JFF65571:JFN65571 JPB65571:JPJ65571 JYX65571:JZF65571 KIT65571:KJB65571 KSP65571:KSX65571 LCL65571:LCT65571 LMH65571:LMP65571 LWD65571:LWL65571 MFZ65571:MGH65571 MPV65571:MQD65571 MZR65571:MZZ65571 NJN65571:NJV65571 NTJ65571:NTR65571 ODF65571:ODN65571 ONB65571:ONJ65571 OWX65571:OXF65571 PGT65571:PHB65571 PQP65571:PQX65571 QAL65571:QAT65571 QKH65571:QKP65571 QUD65571:QUL65571 RDZ65571:REH65571 RNV65571:ROD65571 RXR65571:RXZ65571 SHN65571:SHV65571 SRJ65571:SRR65571 TBF65571:TBN65571 TLB65571:TLJ65571 TUX65571:TVF65571 UET65571:UFB65571 UOP65571:UOX65571 UYL65571:UYT65571 VIH65571:VIP65571 VSD65571:VSL65571 WBZ65571:WCH65571 WLV65571:WMD65571 WVR65571:WVZ65571 K131107:S131107 JF131107:JN131107 TB131107:TJ131107 ACX131107:ADF131107 AMT131107:ANB131107 AWP131107:AWX131107 BGL131107:BGT131107 BQH131107:BQP131107 CAD131107:CAL131107 CJZ131107:CKH131107 CTV131107:CUD131107 DDR131107:DDZ131107 DNN131107:DNV131107 DXJ131107:DXR131107 EHF131107:EHN131107 ERB131107:ERJ131107 FAX131107:FBF131107 FKT131107:FLB131107 FUP131107:FUX131107 GEL131107:GET131107 GOH131107:GOP131107 GYD131107:GYL131107 HHZ131107:HIH131107 HRV131107:HSD131107 IBR131107:IBZ131107 ILN131107:ILV131107 IVJ131107:IVR131107 JFF131107:JFN131107 JPB131107:JPJ131107 JYX131107:JZF131107 KIT131107:KJB131107 KSP131107:KSX131107 LCL131107:LCT131107 LMH131107:LMP131107 LWD131107:LWL131107 MFZ131107:MGH131107 MPV131107:MQD131107 MZR131107:MZZ131107 NJN131107:NJV131107 NTJ131107:NTR131107 ODF131107:ODN131107 ONB131107:ONJ131107 OWX131107:OXF131107 PGT131107:PHB131107 PQP131107:PQX131107 QAL131107:QAT131107 QKH131107:QKP131107 QUD131107:QUL131107 RDZ131107:REH131107 RNV131107:ROD131107 RXR131107:RXZ131107 SHN131107:SHV131107 SRJ131107:SRR131107 TBF131107:TBN131107 TLB131107:TLJ131107 TUX131107:TVF131107 UET131107:UFB131107 UOP131107:UOX131107 UYL131107:UYT131107 VIH131107:VIP131107 VSD131107:VSL131107 WBZ131107:WCH131107 WLV131107:WMD131107 WVR131107:WVZ131107 K196643:S196643 JF196643:JN196643 TB196643:TJ196643 ACX196643:ADF196643 AMT196643:ANB196643 AWP196643:AWX196643 BGL196643:BGT196643 BQH196643:BQP196643 CAD196643:CAL196643 CJZ196643:CKH196643 CTV196643:CUD196643 DDR196643:DDZ196643 DNN196643:DNV196643 DXJ196643:DXR196643 EHF196643:EHN196643 ERB196643:ERJ196643 FAX196643:FBF196643 FKT196643:FLB196643 FUP196643:FUX196643 GEL196643:GET196643 GOH196643:GOP196643 GYD196643:GYL196643 HHZ196643:HIH196643 HRV196643:HSD196643 IBR196643:IBZ196643 ILN196643:ILV196643 IVJ196643:IVR196643 JFF196643:JFN196643 JPB196643:JPJ196643 JYX196643:JZF196643 KIT196643:KJB196643 KSP196643:KSX196643 LCL196643:LCT196643 LMH196643:LMP196643 LWD196643:LWL196643 MFZ196643:MGH196643 MPV196643:MQD196643 MZR196643:MZZ196643 NJN196643:NJV196643 NTJ196643:NTR196643 ODF196643:ODN196643 ONB196643:ONJ196643 OWX196643:OXF196643 PGT196643:PHB196643 PQP196643:PQX196643 QAL196643:QAT196643 QKH196643:QKP196643 QUD196643:QUL196643 RDZ196643:REH196643 RNV196643:ROD196643 RXR196643:RXZ196643 SHN196643:SHV196643 SRJ196643:SRR196643 TBF196643:TBN196643 TLB196643:TLJ196643 TUX196643:TVF196643 UET196643:UFB196643 UOP196643:UOX196643 UYL196643:UYT196643 VIH196643:VIP196643 VSD196643:VSL196643 WBZ196643:WCH196643 WLV196643:WMD196643 WVR196643:WVZ196643 K262179:S262179 JF262179:JN262179 TB262179:TJ262179 ACX262179:ADF262179 AMT262179:ANB262179 AWP262179:AWX262179 BGL262179:BGT262179 BQH262179:BQP262179 CAD262179:CAL262179 CJZ262179:CKH262179 CTV262179:CUD262179 DDR262179:DDZ262179 DNN262179:DNV262179 DXJ262179:DXR262179 EHF262179:EHN262179 ERB262179:ERJ262179 FAX262179:FBF262179 FKT262179:FLB262179 FUP262179:FUX262179 GEL262179:GET262179 GOH262179:GOP262179 GYD262179:GYL262179 HHZ262179:HIH262179 HRV262179:HSD262179 IBR262179:IBZ262179 ILN262179:ILV262179 IVJ262179:IVR262179 JFF262179:JFN262179 JPB262179:JPJ262179 JYX262179:JZF262179 KIT262179:KJB262179 KSP262179:KSX262179 LCL262179:LCT262179 LMH262179:LMP262179 LWD262179:LWL262179 MFZ262179:MGH262179 MPV262179:MQD262179 MZR262179:MZZ262179 NJN262179:NJV262179 NTJ262179:NTR262179 ODF262179:ODN262179 ONB262179:ONJ262179 OWX262179:OXF262179 PGT262179:PHB262179 PQP262179:PQX262179 QAL262179:QAT262179 QKH262179:QKP262179 QUD262179:QUL262179 RDZ262179:REH262179 RNV262179:ROD262179 RXR262179:RXZ262179 SHN262179:SHV262179 SRJ262179:SRR262179 TBF262179:TBN262179 TLB262179:TLJ262179 TUX262179:TVF262179 UET262179:UFB262179 UOP262179:UOX262179 UYL262179:UYT262179 VIH262179:VIP262179 VSD262179:VSL262179 WBZ262179:WCH262179 WLV262179:WMD262179 WVR262179:WVZ262179 K327715:S327715 JF327715:JN327715 TB327715:TJ327715 ACX327715:ADF327715 AMT327715:ANB327715 AWP327715:AWX327715 BGL327715:BGT327715 BQH327715:BQP327715 CAD327715:CAL327715 CJZ327715:CKH327715 CTV327715:CUD327715 DDR327715:DDZ327715 DNN327715:DNV327715 DXJ327715:DXR327715 EHF327715:EHN327715 ERB327715:ERJ327715 FAX327715:FBF327715 FKT327715:FLB327715 FUP327715:FUX327715 GEL327715:GET327715 GOH327715:GOP327715 GYD327715:GYL327715 HHZ327715:HIH327715 HRV327715:HSD327715 IBR327715:IBZ327715 ILN327715:ILV327715 IVJ327715:IVR327715 JFF327715:JFN327715 JPB327715:JPJ327715 JYX327715:JZF327715 KIT327715:KJB327715 KSP327715:KSX327715 LCL327715:LCT327715 LMH327715:LMP327715 LWD327715:LWL327715 MFZ327715:MGH327715 MPV327715:MQD327715 MZR327715:MZZ327715 NJN327715:NJV327715 NTJ327715:NTR327715 ODF327715:ODN327715 ONB327715:ONJ327715 OWX327715:OXF327715 PGT327715:PHB327715 PQP327715:PQX327715 QAL327715:QAT327715 QKH327715:QKP327715 QUD327715:QUL327715 RDZ327715:REH327715 RNV327715:ROD327715 RXR327715:RXZ327715 SHN327715:SHV327715 SRJ327715:SRR327715 TBF327715:TBN327715 TLB327715:TLJ327715 TUX327715:TVF327715 UET327715:UFB327715 UOP327715:UOX327715 UYL327715:UYT327715 VIH327715:VIP327715 VSD327715:VSL327715 WBZ327715:WCH327715 WLV327715:WMD327715 WVR327715:WVZ327715 K393251:S393251 JF393251:JN393251 TB393251:TJ393251 ACX393251:ADF393251 AMT393251:ANB393251 AWP393251:AWX393251 BGL393251:BGT393251 BQH393251:BQP393251 CAD393251:CAL393251 CJZ393251:CKH393251 CTV393251:CUD393251 DDR393251:DDZ393251 DNN393251:DNV393251 DXJ393251:DXR393251 EHF393251:EHN393251 ERB393251:ERJ393251 FAX393251:FBF393251 FKT393251:FLB393251 FUP393251:FUX393251 GEL393251:GET393251 GOH393251:GOP393251 GYD393251:GYL393251 HHZ393251:HIH393251 HRV393251:HSD393251 IBR393251:IBZ393251 ILN393251:ILV393251 IVJ393251:IVR393251 JFF393251:JFN393251 JPB393251:JPJ393251 JYX393251:JZF393251 KIT393251:KJB393251 KSP393251:KSX393251 LCL393251:LCT393251 LMH393251:LMP393251 LWD393251:LWL393251 MFZ393251:MGH393251 MPV393251:MQD393251 MZR393251:MZZ393251 NJN393251:NJV393251 NTJ393251:NTR393251 ODF393251:ODN393251 ONB393251:ONJ393251 OWX393251:OXF393251 PGT393251:PHB393251 PQP393251:PQX393251 QAL393251:QAT393251 QKH393251:QKP393251 QUD393251:QUL393251 RDZ393251:REH393251 RNV393251:ROD393251 RXR393251:RXZ393251 SHN393251:SHV393251 SRJ393251:SRR393251 TBF393251:TBN393251 TLB393251:TLJ393251 TUX393251:TVF393251 UET393251:UFB393251 UOP393251:UOX393251 UYL393251:UYT393251 VIH393251:VIP393251 VSD393251:VSL393251 WBZ393251:WCH393251 WLV393251:WMD393251 WVR393251:WVZ393251 K458787:S458787 JF458787:JN458787 TB458787:TJ458787 ACX458787:ADF458787 AMT458787:ANB458787 AWP458787:AWX458787 BGL458787:BGT458787 BQH458787:BQP458787 CAD458787:CAL458787 CJZ458787:CKH458787 CTV458787:CUD458787 DDR458787:DDZ458787 DNN458787:DNV458787 DXJ458787:DXR458787 EHF458787:EHN458787 ERB458787:ERJ458787 FAX458787:FBF458787 FKT458787:FLB458787 FUP458787:FUX458787 GEL458787:GET458787 GOH458787:GOP458787 GYD458787:GYL458787 HHZ458787:HIH458787 HRV458787:HSD458787 IBR458787:IBZ458787 ILN458787:ILV458787 IVJ458787:IVR458787 JFF458787:JFN458787 JPB458787:JPJ458787 JYX458787:JZF458787 KIT458787:KJB458787 KSP458787:KSX458787 LCL458787:LCT458787 LMH458787:LMP458787 LWD458787:LWL458787 MFZ458787:MGH458787 MPV458787:MQD458787 MZR458787:MZZ458787 NJN458787:NJV458787 NTJ458787:NTR458787 ODF458787:ODN458787 ONB458787:ONJ458787 OWX458787:OXF458787 PGT458787:PHB458787 PQP458787:PQX458787 QAL458787:QAT458787 QKH458787:QKP458787 QUD458787:QUL458787 RDZ458787:REH458787 RNV458787:ROD458787 RXR458787:RXZ458787 SHN458787:SHV458787 SRJ458787:SRR458787 TBF458787:TBN458787 TLB458787:TLJ458787 TUX458787:TVF458787 UET458787:UFB458787 UOP458787:UOX458787 UYL458787:UYT458787 VIH458787:VIP458787 VSD458787:VSL458787 WBZ458787:WCH458787 WLV458787:WMD458787 WVR458787:WVZ458787 K524323:S524323 JF524323:JN524323 TB524323:TJ524323 ACX524323:ADF524323 AMT524323:ANB524323 AWP524323:AWX524323 BGL524323:BGT524323 BQH524323:BQP524323 CAD524323:CAL524323 CJZ524323:CKH524323 CTV524323:CUD524323 DDR524323:DDZ524323 DNN524323:DNV524323 DXJ524323:DXR524323 EHF524323:EHN524323 ERB524323:ERJ524323 FAX524323:FBF524323 FKT524323:FLB524323 FUP524323:FUX524323 GEL524323:GET524323 GOH524323:GOP524323 GYD524323:GYL524323 HHZ524323:HIH524323 HRV524323:HSD524323 IBR524323:IBZ524323 ILN524323:ILV524323 IVJ524323:IVR524323 JFF524323:JFN524323 JPB524323:JPJ524323 JYX524323:JZF524323 KIT524323:KJB524323 KSP524323:KSX524323 LCL524323:LCT524323 LMH524323:LMP524323 LWD524323:LWL524323 MFZ524323:MGH524323 MPV524323:MQD524323 MZR524323:MZZ524323 NJN524323:NJV524323 NTJ524323:NTR524323 ODF524323:ODN524323 ONB524323:ONJ524323 OWX524323:OXF524323 PGT524323:PHB524323 PQP524323:PQX524323 QAL524323:QAT524323 QKH524323:QKP524323 QUD524323:QUL524323 RDZ524323:REH524323 RNV524323:ROD524323 RXR524323:RXZ524323 SHN524323:SHV524323 SRJ524323:SRR524323 TBF524323:TBN524323 TLB524323:TLJ524323 TUX524323:TVF524323 UET524323:UFB524323 UOP524323:UOX524323 UYL524323:UYT524323 VIH524323:VIP524323 VSD524323:VSL524323 WBZ524323:WCH524323 WLV524323:WMD524323 WVR524323:WVZ524323 K589859:S589859 JF589859:JN589859 TB589859:TJ589859 ACX589859:ADF589859 AMT589859:ANB589859 AWP589859:AWX589859 BGL589859:BGT589859 BQH589859:BQP589859 CAD589859:CAL589859 CJZ589859:CKH589859 CTV589859:CUD589859 DDR589859:DDZ589859 DNN589859:DNV589859 DXJ589859:DXR589859 EHF589859:EHN589859 ERB589859:ERJ589859 FAX589859:FBF589859 FKT589859:FLB589859 FUP589859:FUX589859 GEL589859:GET589859 GOH589859:GOP589859 GYD589859:GYL589859 HHZ589859:HIH589859 HRV589859:HSD589859 IBR589859:IBZ589859 ILN589859:ILV589859 IVJ589859:IVR589859 JFF589859:JFN589859 JPB589859:JPJ589859 JYX589859:JZF589859 KIT589859:KJB589859 KSP589859:KSX589859 LCL589859:LCT589859 LMH589859:LMP589859 LWD589859:LWL589859 MFZ589859:MGH589859 MPV589859:MQD589859 MZR589859:MZZ589859 NJN589859:NJV589859 NTJ589859:NTR589859 ODF589859:ODN589859 ONB589859:ONJ589859 OWX589859:OXF589859 PGT589859:PHB589859 PQP589859:PQX589859 QAL589859:QAT589859 QKH589859:QKP589859 QUD589859:QUL589859 RDZ589859:REH589859 RNV589859:ROD589859 RXR589859:RXZ589859 SHN589859:SHV589859 SRJ589859:SRR589859 TBF589859:TBN589859 TLB589859:TLJ589859 TUX589859:TVF589859 UET589859:UFB589859 UOP589859:UOX589859 UYL589859:UYT589859 VIH589859:VIP589859 VSD589859:VSL589859 WBZ589859:WCH589859 WLV589859:WMD589859 WVR589859:WVZ589859 K655395:S655395 JF655395:JN655395 TB655395:TJ655395 ACX655395:ADF655395 AMT655395:ANB655395 AWP655395:AWX655395 BGL655395:BGT655395 BQH655395:BQP655395 CAD655395:CAL655395 CJZ655395:CKH655395 CTV655395:CUD655395 DDR655395:DDZ655395 DNN655395:DNV655395 DXJ655395:DXR655395 EHF655395:EHN655395 ERB655395:ERJ655395 FAX655395:FBF655395 FKT655395:FLB655395 FUP655395:FUX655395 GEL655395:GET655395 GOH655395:GOP655395 GYD655395:GYL655395 HHZ655395:HIH655395 HRV655395:HSD655395 IBR655395:IBZ655395 ILN655395:ILV655395 IVJ655395:IVR655395 JFF655395:JFN655395 JPB655395:JPJ655395 JYX655395:JZF655395 KIT655395:KJB655395 KSP655395:KSX655395 LCL655395:LCT655395 LMH655395:LMP655395 LWD655395:LWL655395 MFZ655395:MGH655395 MPV655395:MQD655395 MZR655395:MZZ655395 NJN655395:NJV655395 NTJ655395:NTR655395 ODF655395:ODN655395 ONB655395:ONJ655395 OWX655395:OXF655395 PGT655395:PHB655395 PQP655395:PQX655395 QAL655395:QAT655395 QKH655395:QKP655395 QUD655395:QUL655395 RDZ655395:REH655395 RNV655395:ROD655395 RXR655395:RXZ655395 SHN655395:SHV655395 SRJ655395:SRR655395 TBF655395:TBN655395 TLB655395:TLJ655395 TUX655395:TVF655395 UET655395:UFB655395 UOP655395:UOX655395 UYL655395:UYT655395 VIH655395:VIP655395 VSD655395:VSL655395 WBZ655395:WCH655395 WLV655395:WMD655395 WVR655395:WVZ655395 K720931:S720931 JF720931:JN720931 TB720931:TJ720931 ACX720931:ADF720931 AMT720931:ANB720931 AWP720931:AWX720931 BGL720931:BGT720931 BQH720931:BQP720931 CAD720931:CAL720931 CJZ720931:CKH720931 CTV720931:CUD720931 DDR720931:DDZ720931 DNN720931:DNV720931 DXJ720931:DXR720931 EHF720931:EHN720931 ERB720931:ERJ720931 FAX720931:FBF720931 FKT720931:FLB720931 FUP720931:FUX720931 GEL720931:GET720931 GOH720931:GOP720931 GYD720931:GYL720931 HHZ720931:HIH720931 HRV720931:HSD720931 IBR720931:IBZ720931 ILN720931:ILV720931 IVJ720931:IVR720931 JFF720931:JFN720931 JPB720931:JPJ720931 JYX720931:JZF720931 KIT720931:KJB720931 KSP720931:KSX720931 LCL720931:LCT720931 LMH720931:LMP720931 LWD720931:LWL720931 MFZ720931:MGH720931 MPV720931:MQD720931 MZR720931:MZZ720931 NJN720931:NJV720931 NTJ720931:NTR720931 ODF720931:ODN720931 ONB720931:ONJ720931 OWX720931:OXF720931 PGT720931:PHB720931 PQP720931:PQX720931 QAL720931:QAT720931 QKH720931:QKP720931 QUD720931:QUL720931 RDZ720931:REH720931 RNV720931:ROD720931 RXR720931:RXZ720931 SHN720931:SHV720931 SRJ720931:SRR720931 TBF720931:TBN720931 TLB720931:TLJ720931 TUX720931:TVF720931 UET720931:UFB720931 UOP720931:UOX720931 UYL720931:UYT720931 VIH720931:VIP720931 VSD720931:VSL720931 WBZ720931:WCH720931 WLV720931:WMD720931 WVR720931:WVZ720931 K786467:S786467 JF786467:JN786467 TB786467:TJ786467 ACX786467:ADF786467 AMT786467:ANB786467 AWP786467:AWX786467 BGL786467:BGT786467 BQH786467:BQP786467 CAD786467:CAL786467 CJZ786467:CKH786467 CTV786467:CUD786467 DDR786467:DDZ786467 DNN786467:DNV786467 DXJ786467:DXR786467 EHF786467:EHN786467 ERB786467:ERJ786467 FAX786467:FBF786467 FKT786467:FLB786467 FUP786467:FUX786467 GEL786467:GET786467 GOH786467:GOP786467 GYD786467:GYL786467 HHZ786467:HIH786467 HRV786467:HSD786467 IBR786467:IBZ786467 ILN786467:ILV786467 IVJ786467:IVR786467 JFF786467:JFN786467 JPB786467:JPJ786467 JYX786467:JZF786467 KIT786467:KJB786467 KSP786467:KSX786467 LCL786467:LCT786467 LMH786467:LMP786467 LWD786467:LWL786467 MFZ786467:MGH786467 MPV786467:MQD786467 MZR786467:MZZ786467 NJN786467:NJV786467 NTJ786467:NTR786467 ODF786467:ODN786467 ONB786467:ONJ786467 OWX786467:OXF786467 PGT786467:PHB786467 PQP786467:PQX786467 QAL786467:QAT786467 QKH786467:QKP786467 QUD786467:QUL786467 RDZ786467:REH786467 RNV786467:ROD786467 RXR786467:RXZ786467 SHN786467:SHV786467 SRJ786467:SRR786467 TBF786467:TBN786467 TLB786467:TLJ786467 TUX786467:TVF786467 UET786467:UFB786467 UOP786467:UOX786467 UYL786467:UYT786467 VIH786467:VIP786467 VSD786467:VSL786467 WBZ786467:WCH786467 WLV786467:WMD786467 WVR786467:WVZ786467 K852003:S852003 JF852003:JN852003 TB852003:TJ852003 ACX852003:ADF852003 AMT852003:ANB852003 AWP852003:AWX852003 BGL852003:BGT852003 BQH852003:BQP852003 CAD852003:CAL852003 CJZ852003:CKH852003 CTV852003:CUD852003 DDR852003:DDZ852003 DNN852003:DNV852003 DXJ852003:DXR852003 EHF852003:EHN852003 ERB852003:ERJ852003 FAX852003:FBF852003 FKT852003:FLB852003 FUP852003:FUX852003 GEL852003:GET852003 GOH852003:GOP852003 GYD852003:GYL852003 HHZ852003:HIH852003 HRV852003:HSD852003 IBR852003:IBZ852003 ILN852003:ILV852003 IVJ852003:IVR852003 JFF852003:JFN852003 JPB852003:JPJ852003 JYX852003:JZF852003 KIT852003:KJB852003 KSP852003:KSX852003 LCL852003:LCT852003 LMH852003:LMP852003 LWD852003:LWL852003 MFZ852003:MGH852003 MPV852003:MQD852003 MZR852003:MZZ852003 NJN852003:NJV852003 NTJ852003:NTR852003 ODF852003:ODN852003 ONB852003:ONJ852003 OWX852003:OXF852003 PGT852003:PHB852003 PQP852003:PQX852003 QAL852003:QAT852003 QKH852003:QKP852003 QUD852003:QUL852003 RDZ852003:REH852003 RNV852003:ROD852003 RXR852003:RXZ852003 SHN852003:SHV852003 SRJ852003:SRR852003 TBF852003:TBN852003 TLB852003:TLJ852003 TUX852003:TVF852003 UET852003:UFB852003 UOP852003:UOX852003 UYL852003:UYT852003 VIH852003:VIP852003 VSD852003:VSL852003 WBZ852003:WCH852003 WLV852003:WMD852003 WVR852003:WVZ852003 K917539:S917539 JF917539:JN917539 TB917539:TJ917539 ACX917539:ADF917539 AMT917539:ANB917539 AWP917539:AWX917539 BGL917539:BGT917539 BQH917539:BQP917539 CAD917539:CAL917539 CJZ917539:CKH917539 CTV917539:CUD917539 DDR917539:DDZ917539 DNN917539:DNV917539 DXJ917539:DXR917539 EHF917539:EHN917539 ERB917539:ERJ917539 FAX917539:FBF917539 FKT917539:FLB917539 FUP917539:FUX917539 GEL917539:GET917539 GOH917539:GOP917539 GYD917539:GYL917539 HHZ917539:HIH917539 HRV917539:HSD917539 IBR917539:IBZ917539 ILN917539:ILV917539 IVJ917539:IVR917539 JFF917539:JFN917539 JPB917539:JPJ917539 JYX917539:JZF917539 KIT917539:KJB917539 KSP917539:KSX917539 LCL917539:LCT917539 LMH917539:LMP917539 LWD917539:LWL917539 MFZ917539:MGH917539 MPV917539:MQD917539 MZR917539:MZZ917539 NJN917539:NJV917539 NTJ917539:NTR917539 ODF917539:ODN917539 ONB917539:ONJ917539 OWX917539:OXF917539 PGT917539:PHB917539 PQP917539:PQX917539 QAL917539:QAT917539 QKH917539:QKP917539 QUD917539:QUL917539 RDZ917539:REH917539 RNV917539:ROD917539 RXR917539:RXZ917539 SHN917539:SHV917539 SRJ917539:SRR917539 TBF917539:TBN917539 TLB917539:TLJ917539 TUX917539:TVF917539 UET917539:UFB917539 UOP917539:UOX917539 UYL917539:UYT917539 VIH917539:VIP917539 VSD917539:VSL917539 WBZ917539:WCH917539 WLV917539:WMD917539 WVR917539:WVZ917539 K983075:S983075 JF983075:JN983075 TB983075:TJ983075 ACX983075:ADF983075 AMT983075:ANB983075 AWP983075:AWX983075 BGL983075:BGT983075 BQH983075:BQP983075 CAD983075:CAL983075 CJZ983075:CKH983075 CTV983075:CUD983075 DDR983075:DDZ983075 DNN983075:DNV983075 DXJ983075:DXR983075 EHF983075:EHN983075 ERB983075:ERJ983075 FAX983075:FBF983075 FKT983075:FLB983075 FUP983075:FUX983075 GEL983075:GET983075 GOH983075:GOP983075 GYD983075:GYL983075 HHZ983075:HIH983075 HRV983075:HSD983075 IBR983075:IBZ983075 ILN983075:ILV983075 IVJ983075:IVR983075 JFF983075:JFN983075 JPB983075:JPJ983075 JYX983075:JZF983075 KIT983075:KJB983075 KSP983075:KSX983075 LCL983075:LCT983075 LMH983075:LMP983075 LWD983075:LWL983075 MFZ983075:MGH983075 MPV983075:MQD983075 MZR983075:MZZ983075 NJN983075:NJV983075 NTJ983075:NTR983075 ODF983075:ODN983075 ONB983075:ONJ983075 OWX983075:OXF983075 PGT983075:PHB983075 PQP983075:PQX983075 QAL983075:QAT983075 QKH983075:QKP983075 QUD983075:QUL983075 RDZ983075:REH983075 RNV983075:ROD983075 RXR983075:RXZ983075 SHN983075:SHV983075 SRJ983075:SRR983075 TBF983075:TBN983075 TLB983075:TLJ983075 TUX983075:TVF983075 UET983075:UFB983075 UOP983075:UOX983075 UYL983075:UYT983075 VIH983075:VIP983075 VSD983075:VSL983075 WBZ983075:WCH983075 WLV983075:WMD983075 WVR983075:WVZ983075 K65588:S65588 JF65588:JO65588 TB65588:TK65588 ACX65588:ADG65588 AMT65588:ANC65588 AWP65588:AWY65588 BGL65588:BGU65588 BQH65588:BQQ65588 CAD65588:CAM65588 CJZ65588:CKI65588 CTV65588:CUE65588 DDR65588:DEA65588 DNN65588:DNW65588 DXJ65588:DXS65588 EHF65588:EHO65588 ERB65588:ERK65588 FAX65588:FBG65588 FKT65588:FLC65588 FUP65588:FUY65588 GEL65588:GEU65588 GOH65588:GOQ65588 GYD65588:GYM65588 HHZ65588:HII65588 HRV65588:HSE65588 IBR65588:ICA65588 ILN65588:ILW65588 IVJ65588:IVS65588 JFF65588:JFO65588 JPB65588:JPK65588 JYX65588:JZG65588 KIT65588:KJC65588 KSP65588:KSY65588 LCL65588:LCU65588 LMH65588:LMQ65588 LWD65588:LWM65588 MFZ65588:MGI65588 MPV65588:MQE65588 MZR65588:NAA65588 NJN65588:NJW65588 NTJ65588:NTS65588 ODF65588:ODO65588 ONB65588:ONK65588 OWX65588:OXG65588 PGT65588:PHC65588 PQP65588:PQY65588 QAL65588:QAU65588 QKH65588:QKQ65588 QUD65588:QUM65588 RDZ65588:REI65588 RNV65588:ROE65588 RXR65588:RYA65588 SHN65588:SHW65588 SRJ65588:SRS65588 TBF65588:TBO65588 TLB65588:TLK65588 TUX65588:TVG65588 UET65588:UFC65588 UOP65588:UOY65588 UYL65588:UYU65588 VIH65588:VIQ65588 VSD65588:VSM65588 WBZ65588:WCI65588 WLV65588:WME65588 WVR65588:WWA65588 K131124:S131124 JF131124:JO131124 TB131124:TK131124 ACX131124:ADG131124 AMT131124:ANC131124 AWP131124:AWY131124 BGL131124:BGU131124 BQH131124:BQQ131124 CAD131124:CAM131124 CJZ131124:CKI131124 CTV131124:CUE131124 DDR131124:DEA131124 DNN131124:DNW131124 DXJ131124:DXS131124 EHF131124:EHO131124 ERB131124:ERK131124 FAX131124:FBG131124 FKT131124:FLC131124 FUP131124:FUY131124 GEL131124:GEU131124 GOH131124:GOQ131124 GYD131124:GYM131124 HHZ131124:HII131124 HRV131124:HSE131124 IBR131124:ICA131124 ILN131124:ILW131124 IVJ131124:IVS131124 JFF131124:JFO131124 JPB131124:JPK131124 JYX131124:JZG131124 KIT131124:KJC131124 KSP131124:KSY131124 LCL131124:LCU131124 LMH131124:LMQ131124 LWD131124:LWM131124 MFZ131124:MGI131124 MPV131124:MQE131124 MZR131124:NAA131124 NJN131124:NJW131124 NTJ131124:NTS131124 ODF131124:ODO131124 ONB131124:ONK131124 OWX131124:OXG131124 PGT131124:PHC131124 PQP131124:PQY131124 QAL131124:QAU131124 QKH131124:QKQ131124 QUD131124:QUM131124 RDZ131124:REI131124 RNV131124:ROE131124 RXR131124:RYA131124 SHN131124:SHW131124 SRJ131124:SRS131124 TBF131124:TBO131124 TLB131124:TLK131124 TUX131124:TVG131124 UET131124:UFC131124 UOP131124:UOY131124 UYL131124:UYU131124 VIH131124:VIQ131124 VSD131124:VSM131124 WBZ131124:WCI131124 WLV131124:WME131124 WVR131124:WWA131124 K196660:S196660 JF196660:JO196660 TB196660:TK196660 ACX196660:ADG196660 AMT196660:ANC196660 AWP196660:AWY196660 BGL196660:BGU196660 BQH196660:BQQ196660 CAD196660:CAM196660 CJZ196660:CKI196660 CTV196660:CUE196660 DDR196660:DEA196660 DNN196660:DNW196660 DXJ196660:DXS196660 EHF196660:EHO196660 ERB196660:ERK196660 FAX196660:FBG196660 FKT196660:FLC196660 FUP196660:FUY196660 GEL196660:GEU196660 GOH196660:GOQ196660 GYD196660:GYM196660 HHZ196660:HII196660 HRV196660:HSE196660 IBR196660:ICA196660 ILN196660:ILW196660 IVJ196660:IVS196660 JFF196660:JFO196660 JPB196660:JPK196660 JYX196660:JZG196660 KIT196660:KJC196660 KSP196660:KSY196660 LCL196660:LCU196660 LMH196660:LMQ196660 LWD196660:LWM196660 MFZ196660:MGI196660 MPV196660:MQE196660 MZR196660:NAA196660 NJN196660:NJW196660 NTJ196660:NTS196660 ODF196660:ODO196660 ONB196660:ONK196660 OWX196660:OXG196660 PGT196660:PHC196660 PQP196660:PQY196660 QAL196660:QAU196660 QKH196660:QKQ196660 QUD196660:QUM196660 RDZ196660:REI196660 RNV196660:ROE196660 RXR196660:RYA196660 SHN196660:SHW196660 SRJ196660:SRS196660 TBF196660:TBO196660 TLB196660:TLK196660 TUX196660:TVG196660 UET196660:UFC196660 UOP196660:UOY196660 UYL196660:UYU196660 VIH196660:VIQ196660 VSD196660:VSM196660 WBZ196660:WCI196660 WLV196660:WME196660 WVR196660:WWA196660 K262196:S262196 JF262196:JO262196 TB262196:TK262196 ACX262196:ADG262196 AMT262196:ANC262196 AWP262196:AWY262196 BGL262196:BGU262196 BQH262196:BQQ262196 CAD262196:CAM262196 CJZ262196:CKI262196 CTV262196:CUE262196 DDR262196:DEA262196 DNN262196:DNW262196 DXJ262196:DXS262196 EHF262196:EHO262196 ERB262196:ERK262196 FAX262196:FBG262196 FKT262196:FLC262196 FUP262196:FUY262196 GEL262196:GEU262196 GOH262196:GOQ262196 GYD262196:GYM262196 HHZ262196:HII262196 HRV262196:HSE262196 IBR262196:ICA262196 ILN262196:ILW262196 IVJ262196:IVS262196 JFF262196:JFO262196 JPB262196:JPK262196 JYX262196:JZG262196 KIT262196:KJC262196 KSP262196:KSY262196 LCL262196:LCU262196 LMH262196:LMQ262196 LWD262196:LWM262196 MFZ262196:MGI262196 MPV262196:MQE262196 MZR262196:NAA262196 NJN262196:NJW262196 NTJ262196:NTS262196 ODF262196:ODO262196 ONB262196:ONK262196 OWX262196:OXG262196 PGT262196:PHC262196 PQP262196:PQY262196 QAL262196:QAU262196 QKH262196:QKQ262196 QUD262196:QUM262196 RDZ262196:REI262196 RNV262196:ROE262196 RXR262196:RYA262196 SHN262196:SHW262196 SRJ262196:SRS262196 TBF262196:TBO262196 TLB262196:TLK262196 TUX262196:TVG262196 UET262196:UFC262196 UOP262196:UOY262196 UYL262196:UYU262196 VIH262196:VIQ262196 VSD262196:VSM262196 WBZ262196:WCI262196 WLV262196:WME262196 WVR262196:WWA262196 K327732:S327732 JF327732:JO327732 TB327732:TK327732 ACX327732:ADG327732 AMT327732:ANC327732 AWP327732:AWY327732 BGL327732:BGU327732 BQH327732:BQQ327732 CAD327732:CAM327732 CJZ327732:CKI327732 CTV327732:CUE327732 DDR327732:DEA327732 DNN327732:DNW327732 DXJ327732:DXS327732 EHF327732:EHO327732 ERB327732:ERK327732 FAX327732:FBG327732 FKT327732:FLC327732 FUP327732:FUY327732 GEL327732:GEU327732 GOH327732:GOQ327732 GYD327732:GYM327732 HHZ327732:HII327732 HRV327732:HSE327732 IBR327732:ICA327732 ILN327732:ILW327732 IVJ327732:IVS327732 JFF327732:JFO327732 JPB327732:JPK327732 JYX327732:JZG327732 KIT327732:KJC327732 KSP327732:KSY327732 LCL327732:LCU327732 LMH327732:LMQ327732 LWD327732:LWM327732 MFZ327732:MGI327732 MPV327732:MQE327732 MZR327732:NAA327732 NJN327732:NJW327732 NTJ327732:NTS327732 ODF327732:ODO327732 ONB327732:ONK327732 OWX327732:OXG327732 PGT327732:PHC327732 PQP327732:PQY327732 QAL327732:QAU327732 QKH327732:QKQ327732 QUD327732:QUM327732 RDZ327732:REI327732 RNV327732:ROE327732 RXR327732:RYA327732 SHN327732:SHW327732 SRJ327732:SRS327732 TBF327732:TBO327732 TLB327732:TLK327732 TUX327732:TVG327732 UET327732:UFC327732 UOP327732:UOY327732 UYL327732:UYU327732 VIH327732:VIQ327732 VSD327732:VSM327732 WBZ327732:WCI327732 WLV327732:WME327732 WVR327732:WWA327732 K393268:S393268 JF393268:JO393268 TB393268:TK393268 ACX393268:ADG393268 AMT393268:ANC393268 AWP393268:AWY393268 BGL393268:BGU393268 BQH393268:BQQ393268 CAD393268:CAM393268 CJZ393268:CKI393268 CTV393268:CUE393268 DDR393268:DEA393268 DNN393268:DNW393268 DXJ393268:DXS393268 EHF393268:EHO393268 ERB393268:ERK393268 FAX393268:FBG393268 FKT393268:FLC393268 FUP393268:FUY393268 GEL393268:GEU393268 GOH393268:GOQ393268 GYD393268:GYM393268 HHZ393268:HII393268 HRV393268:HSE393268 IBR393268:ICA393268 ILN393268:ILW393268 IVJ393268:IVS393268 JFF393268:JFO393268 JPB393268:JPK393268 JYX393268:JZG393268 KIT393268:KJC393268 KSP393268:KSY393268 LCL393268:LCU393268 LMH393268:LMQ393268 LWD393268:LWM393268 MFZ393268:MGI393268 MPV393268:MQE393268 MZR393268:NAA393268 NJN393268:NJW393268 NTJ393268:NTS393268 ODF393268:ODO393268 ONB393268:ONK393268 OWX393268:OXG393268 PGT393268:PHC393268 PQP393268:PQY393268 QAL393268:QAU393268 QKH393268:QKQ393268 QUD393268:QUM393268 RDZ393268:REI393268 RNV393268:ROE393268 RXR393268:RYA393268 SHN393268:SHW393268 SRJ393268:SRS393268 TBF393268:TBO393268 TLB393268:TLK393268 TUX393268:TVG393268 UET393268:UFC393268 UOP393268:UOY393268 UYL393268:UYU393268 VIH393268:VIQ393268 VSD393268:VSM393268 WBZ393268:WCI393268 WLV393268:WME393268 WVR393268:WWA393268 K458804:S458804 JF458804:JO458804 TB458804:TK458804 ACX458804:ADG458804 AMT458804:ANC458804 AWP458804:AWY458804 BGL458804:BGU458804 BQH458804:BQQ458804 CAD458804:CAM458804 CJZ458804:CKI458804 CTV458804:CUE458804 DDR458804:DEA458804 DNN458804:DNW458804 DXJ458804:DXS458804 EHF458804:EHO458804 ERB458804:ERK458804 FAX458804:FBG458804 FKT458804:FLC458804 FUP458804:FUY458804 GEL458804:GEU458804 GOH458804:GOQ458804 GYD458804:GYM458804 HHZ458804:HII458804 HRV458804:HSE458804 IBR458804:ICA458804 ILN458804:ILW458804 IVJ458804:IVS458804 JFF458804:JFO458804 JPB458804:JPK458804 JYX458804:JZG458804 KIT458804:KJC458804 KSP458804:KSY458804 LCL458804:LCU458804 LMH458804:LMQ458804 LWD458804:LWM458804 MFZ458804:MGI458804 MPV458804:MQE458804 MZR458804:NAA458804 NJN458804:NJW458804 NTJ458804:NTS458804 ODF458804:ODO458804 ONB458804:ONK458804 OWX458804:OXG458804 PGT458804:PHC458804 PQP458804:PQY458804 QAL458804:QAU458804 QKH458804:QKQ458804 QUD458804:QUM458804 RDZ458804:REI458804 RNV458804:ROE458804 RXR458804:RYA458804 SHN458804:SHW458804 SRJ458804:SRS458804 TBF458804:TBO458804 TLB458804:TLK458804 TUX458804:TVG458804 UET458804:UFC458804 UOP458804:UOY458804 UYL458804:UYU458804 VIH458804:VIQ458804 VSD458804:VSM458804 WBZ458804:WCI458804 WLV458804:WME458804 WVR458804:WWA458804 K524340:S524340 JF524340:JO524340 TB524340:TK524340 ACX524340:ADG524340 AMT524340:ANC524340 AWP524340:AWY524340 BGL524340:BGU524340 BQH524340:BQQ524340 CAD524340:CAM524340 CJZ524340:CKI524340 CTV524340:CUE524340 DDR524340:DEA524340 DNN524340:DNW524340 DXJ524340:DXS524340 EHF524340:EHO524340 ERB524340:ERK524340 FAX524340:FBG524340 FKT524340:FLC524340 FUP524340:FUY524340 GEL524340:GEU524340 GOH524340:GOQ524340 GYD524340:GYM524340 HHZ524340:HII524340 HRV524340:HSE524340 IBR524340:ICA524340 ILN524340:ILW524340 IVJ524340:IVS524340 JFF524340:JFO524340 JPB524340:JPK524340 JYX524340:JZG524340 KIT524340:KJC524340 KSP524340:KSY524340 LCL524340:LCU524340 LMH524340:LMQ524340 LWD524340:LWM524340 MFZ524340:MGI524340 MPV524340:MQE524340 MZR524340:NAA524340 NJN524340:NJW524340 NTJ524340:NTS524340 ODF524340:ODO524340 ONB524340:ONK524340 OWX524340:OXG524340 PGT524340:PHC524340 PQP524340:PQY524340 QAL524340:QAU524340 QKH524340:QKQ524340 QUD524340:QUM524340 RDZ524340:REI524340 RNV524340:ROE524340 RXR524340:RYA524340 SHN524340:SHW524340 SRJ524340:SRS524340 TBF524340:TBO524340 TLB524340:TLK524340 TUX524340:TVG524340 UET524340:UFC524340 UOP524340:UOY524340 UYL524340:UYU524340 VIH524340:VIQ524340 VSD524340:VSM524340 WBZ524340:WCI524340 WLV524340:WME524340 WVR524340:WWA524340 K589876:S589876 JF589876:JO589876 TB589876:TK589876 ACX589876:ADG589876 AMT589876:ANC589876 AWP589876:AWY589876 BGL589876:BGU589876 BQH589876:BQQ589876 CAD589876:CAM589876 CJZ589876:CKI589876 CTV589876:CUE589876 DDR589876:DEA589876 DNN589876:DNW589876 DXJ589876:DXS589876 EHF589876:EHO589876 ERB589876:ERK589876 FAX589876:FBG589876 FKT589876:FLC589876 FUP589876:FUY589876 GEL589876:GEU589876 GOH589876:GOQ589876 GYD589876:GYM589876 HHZ589876:HII589876 HRV589876:HSE589876 IBR589876:ICA589876 ILN589876:ILW589876 IVJ589876:IVS589876 JFF589876:JFO589876 JPB589876:JPK589876 JYX589876:JZG589876 KIT589876:KJC589876 KSP589876:KSY589876 LCL589876:LCU589876 LMH589876:LMQ589876 LWD589876:LWM589876 MFZ589876:MGI589876 MPV589876:MQE589876 MZR589876:NAA589876 NJN589876:NJW589876 NTJ589876:NTS589876 ODF589876:ODO589876 ONB589876:ONK589876 OWX589876:OXG589876 PGT589876:PHC589876 PQP589876:PQY589876 QAL589876:QAU589876 QKH589876:QKQ589876 QUD589876:QUM589876 RDZ589876:REI589876 RNV589876:ROE589876 RXR589876:RYA589876 SHN589876:SHW589876 SRJ589876:SRS589876 TBF589876:TBO589876 TLB589876:TLK589876 TUX589876:TVG589876 UET589876:UFC589876 UOP589876:UOY589876 UYL589876:UYU589876 VIH589876:VIQ589876 VSD589876:VSM589876 WBZ589876:WCI589876 WLV589876:WME589876 WVR589876:WWA589876 K655412:S655412 JF655412:JO655412 TB655412:TK655412 ACX655412:ADG655412 AMT655412:ANC655412 AWP655412:AWY655412 BGL655412:BGU655412 BQH655412:BQQ655412 CAD655412:CAM655412 CJZ655412:CKI655412 CTV655412:CUE655412 DDR655412:DEA655412 DNN655412:DNW655412 DXJ655412:DXS655412 EHF655412:EHO655412 ERB655412:ERK655412 FAX655412:FBG655412 FKT655412:FLC655412 FUP655412:FUY655412 GEL655412:GEU655412 GOH655412:GOQ655412 GYD655412:GYM655412 HHZ655412:HII655412 HRV655412:HSE655412 IBR655412:ICA655412 ILN655412:ILW655412 IVJ655412:IVS655412 JFF655412:JFO655412 JPB655412:JPK655412 JYX655412:JZG655412 KIT655412:KJC655412 KSP655412:KSY655412 LCL655412:LCU655412 LMH655412:LMQ655412 LWD655412:LWM655412 MFZ655412:MGI655412 MPV655412:MQE655412 MZR655412:NAA655412 NJN655412:NJW655412 NTJ655412:NTS655412 ODF655412:ODO655412 ONB655412:ONK655412 OWX655412:OXG655412 PGT655412:PHC655412 PQP655412:PQY655412 QAL655412:QAU655412 QKH655412:QKQ655412 QUD655412:QUM655412 RDZ655412:REI655412 RNV655412:ROE655412 RXR655412:RYA655412 SHN655412:SHW655412 SRJ655412:SRS655412 TBF655412:TBO655412 TLB655412:TLK655412 TUX655412:TVG655412 UET655412:UFC655412 UOP655412:UOY655412 UYL655412:UYU655412 VIH655412:VIQ655412 VSD655412:VSM655412 WBZ655412:WCI655412 WLV655412:WME655412 WVR655412:WWA655412 K720948:S720948 JF720948:JO720948 TB720948:TK720948 ACX720948:ADG720948 AMT720948:ANC720948 AWP720948:AWY720948 BGL720948:BGU720948 BQH720948:BQQ720948 CAD720948:CAM720948 CJZ720948:CKI720948 CTV720948:CUE720948 DDR720948:DEA720948 DNN720948:DNW720948 DXJ720948:DXS720948 EHF720948:EHO720948 ERB720948:ERK720948 FAX720948:FBG720948 FKT720948:FLC720948 FUP720948:FUY720948 GEL720948:GEU720948 GOH720948:GOQ720948 GYD720948:GYM720948 HHZ720948:HII720948 HRV720948:HSE720948 IBR720948:ICA720948 ILN720948:ILW720948 IVJ720948:IVS720948 JFF720948:JFO720948 JPB720948:JPK720948 JYX720948:JZG720948 KIT720948:KJC720948 KSP720948:KSY720948 LCL720948:LCU720948 LMH720948:LMQ720948 LWD720948:LWM720948 MFZ720948:MGI720948 MPV720948:MQE720948 MZR720948:NAA720948 NJN720948:NJW720948 NTJ720948:NTS720948 ODF720948:ODO720948 ONB720948:ONK720948 OWX720948:OXG720948 PGT720948:PHC720948 PQP720948:PQY720948 QAL720948:QAU720948 QKH720948:QKQ720948 QUD720948:QUM720948 RDZ720948:REI720948 RNV720948:ROE720948 RXR720948:RYA720948 SHN720948:SHW720948 SRJ720948:SRS720948 TBF720948:TBO720948 TLB720948:TLK720948 TUX720948:TVG720948 UET720948:UFC720948 UOP720948:UOY720948 UYL720948:UYU720948 VIH720948:VIQ720948 VSD720948:VSM720948 WBZ720948:WCI720948 WLV720948:WME720948 WVR720948:WWA720948 K786484:S786484 JF786484:JO786484 TB786484:TK786484 ACX786484:ADG786484 AMT786484:ANC786484 AWP786484:AWY786484 BGL786484:BGU786484 BQH786484:BQQ786484 CAD786484:CAM786484 CJZ786484:CKI786484 CTV786484:CUE786484 DDR786484:DEA786484 DNN786484:DNW786484 DXJ786484:DXS786484 EHF786484:EHO786484 ERB786484:ERK786484 FAX786484:FBG786484 FKT786484:FLC786484 FUP786484:FUY786484 GEL786484:GEU786484 GOH786484:GOQ786484 GYD786484:GYM786484 HHZ786484:HII786484 HRV786484:HSE786484 IBR786484:ICA786484 ILN786484:ILW786484 IVJ786484:IVS786484 JFF786484:JFO786484 JPB786484:JPK786484 JYX786484:JZG786484 KIT786484:KJC786484 KSP786484:KSY786484 LCL786484:LCU786484 LMH786484:LMQ786484 LWD786484:LWM786484 MFZ786484:MGI786484 MPV786484:MQE786484 MZR786484:NAA786484 NJN786484:NJW786484 NTJ786484:NTS786484 ODF786484:ODO786484 ONB786484:ONK786484 OWX786484:OXG786484 PGT786484:PHC786484 PQP786484:PQY786484 QAL786484:QAU786484 QKH786484:QKQ786484 QUD786484:QUM786484 RDZ786484:REI786484 RNV786484:ROE786484 RXR786484:RYA786484 SHN786484:SHW786484 SRJ786484:SRS786484 TBF786484:TBO786484 TLB786484:TLK786484 TUX786484:TVG786484 UET786484:UFC786484 UOP786484:UOY786484 UYL786484:UYU786484 VIH786484:VIQ786484 VSD786484:VSM786484 WBZ786484:WCI786484 WLV786484:WME786484 WVR786484:WWA786484 K852020:S852020 JF852020:JO852020 TB852020:TK852020 ACX852020:ADG852020 AMT852020:ANC852020 AWP852020:AWY852020 BGL852020:BGU852020 BQH852020:BQQ852020 CAD852020:CAM852020 CJZ852020:CKI852020 CTV852020:CUE852020 DDR852020:DEA852020 DNN852020:DNW852020 DXJ852020:DXS852020 EHF852020:EHO852020 ERB852020:ERK852020 FAX852020:FBG852020 FKT852020:FLC852020 FUP852020:FUY852020 GEL852020:GEU852020 GOH852020:GOQ852020 GYD852020:GYM852020 HHZ852020:HII852020 HRV852020:HSE852020 IBR852020:ICA852020 ILN852020:ILW852020 IVJ852020:IVS852020 JFF852020:JFO852020 JPB852020:JPK852020 JYX852020:JZG852020 KIT852020:KJC852020 KSP852020:KSY852020 LCL852020:LCU852020 LMH852020:LMQ852020 LWD852020:LWM852020 MFZ852020:MGI852020 MPV852020:MQE852020 MZR852020:NAA852020 NJN852020:NJW852020 NTJ852020:NTS852020 ODF852020:ODO852020 ONB852020:ONK852020 OWX852020:OXG852020 PGT852020:PHC852020 PQP852020:PQY852020 QAL852020:QAU852020 QKH852020:QKQ852020 QUD852020:QUM852020 RDZ852020:REI852020 RNV852020:ROE852020 RXR852020:RYA852020 SHN852020:SHW852020 SRJ852020:SRS852020 TBF852020:TBO852020 TLB852020:TLK852020 TUX852020:TVG852020 UET852020:UFC852020 UOP852020:UOY852020 UYL852020:UYU852020 VIH852020:VIQ852020 VSD852020:VSM852020 WBZ852020:WCI852020 WLV852020:WME852020 WVR852020:WWA852020 K917556:S917556 JF917556:JO917556 TB917556:TK917556 ACX917556:ADG917556 AMT917556:ANC917556 AWP917556:AWY917556 BGL917556:BGU917556 BQH917556:BQQ917556 CAD917556:CAM917556 CJZ917556:CKI917556 CTV917556:CUE917556 DDR917556:DEA917556 DNN917556:DNW917556 DXJ917556:DXS917556 EHF917556:EHO917556 ERB917556:ERK917556 FAX917556:FBG917556 FKT917556:FLC917556 FUP917556:FUY917556 GEL917556:GEU917556 GOH917556:GOQ917556 GYD917556:GYM917556 HHZ917556:HII917556 HRV917556:HSE917556 IBR917556:ICA917556 ILN917556:ILW917556 IVJ917556:IVS917556 JFF917556:JFO917556 JPB917556:JPK917556 JYX917556:JZG917556 KIT917556:KJC917556 KSP917556:KSY917556 LCL917556:LCU917556 LMH917556:LMQ917556 LWD917556:LWM917556 MFZ917556:MGI917556 MPV917556:MQE917556 MZR917556:NAA917556 NJN917556:NJW917556 NTJ917556:NTS917556 ODF917556:ODO917556 ONB917556:ONK917556 OWX917556:OXG917556 PGT917556:PHC917556 PQP917556:PQY917556 QAL917556:QAU917556 QKH917556:QKQ917556 QUD917556:QUM917556 RDZ917556:REI917556 RNV917556:ROE917556 RXR917556:RYA917556 SHN917556:SHW917556 SRJ917556:SRS917556 TBF917556:TBO917556 TLB917556:TLK917556 TUX917556:TVG917556 UET917556:UFC917556 UOP917556:UOY917556 UYL917556:UYU917556 VIH917556:VIQ917556 VSD917556:VSM917556 WBZ917556:WCI917556 WLV917556:WME917556 WVR917556:WWA917556 K983092:S983092 JF983092:JO983092 TB983092:TK983092 ACX983092:ADG983092 AMT983092:ANC983092 AWP983092:AWY983092 BGL983092:BGU983092 BQH983092:BQQ983092 CAD983092:CAM983092 CJZ983092:CKI983092 CTV983092:CUE983092 DDR983092:DEA983092 DNN983092:DNW983092 DXJ983092:DXS983092 EHF983092:EHO983092 ERB983092:ERK983092 FAX983092:FBG983092 FKT983092:FLC983092 FUP983092:FUY983092 GEL983092:GEU983092 GOH983092:GOQ983092 GYD983092:GYM983092 HHZ983092:HII983092 HRV983092:HSE983092 IBR983092:ICA983092 ILN983092:ILW983092 IVJ983092:IVS983092 JFF983092:JFO983092 JPB983092:JPK983092 JYX983092:JZG983092 KIT983092:KJC983092 KSP983092:KSY983092 LCL983092:LCU983092 LMH983092:LMQ983092 LWD983092:LWM983092 MFZ983092:MGI983092 MPV983092:MQE983092 MZR983092:NAA983092 NJN983092:NJW983092 NTJ983092:NTS983092 ODF983092:ODO983092 ONB983092:ONK983092 OWX983092:OXG983092 PGT983092:PHC983092 PQP983092:PQY983092 QAL983092:QAU983092 QKH983092:QKQ983092 QUD983092:QUM983092 RDZ983092:REI983092 RNV983092:ROE983092 RXR983092:RYA983092 SHN983092:SHW983092 SRJ983092:SRS983092 TBF983092:TBO983092 TLB983092:TLK983092 TUX983092:TVG983092 UET983092:UFC983092 UOP983092:UOY983092 UYL983092:UYU983092 VIH983092:VIQ983092 VSD983092:VSM983092 WBZ983092:WCI983092 WLV983092:WME983092 WVR983092:WWA983092 JK65586:JN65586 TG65586:TJ65586 ADC65586:ADF65586 AMY65586:ANB65586 AWU65586:AWX65586 BGQ65586:BGT65586 BQM65586:BQP65586 CAI65586:CAL65586 CKE65586:CKH65586 CUA65586:CUD65586 DDW65586:DDZ65586 DNS65586:DNV65586 DXO65586:DXR65586 EHK65586:EHN65586 ERG65586:ERJ65586 FBC65586:FBF65586 FKY65586:FLB65586 FUU65586:FUX65586 GEQ65586:GET65586 GOM65586:GOP65586 GYI65586:GYL65586 HIE65586:HIH65586 HSA65586:HSD65586 IBW65586:IBZ65586 ILS65586:ILV65586 IVO65586:IVR65586 JFK65586:JFN65586 JPG65586:JPJ65586 JZC65586:JZF65586 KIY65586:KJB65586 KSU65586:KSX65586 LCQ65586:LCT65586 LMM65586:LMP65586 LWI65586:LWL65586 MGE65586:MGH65586 MQA65586:MQD65586 MZW65586:MZZ65586 NJS65586:NJV65586 NTO65586:NTR65586 ODK65586:ODN65586 ONG65586:ONJ65586 OXC65586:OXF65586 PGY65586:PHB65586 PQU65586:PQX65586 QAQ65586:QAT65586 QKM65586:QKP65586 QUI65586:QUL65586 REE65586:REH65586 ROA65586:ROD65586 RXW65586:RXZ65586 SHS65586:SHV65586 SRO65586:SRR65586 TBK65586:TBN65586 TLG65586:TLJ65586 TVC65586:TVF65586 UEY65586:UFB65586 UOU65586:UOX65586 UYQ65586:UYT65586 VIM65586:VIP65586 VSI65586:VSL65586 WCE65586:WCH65586 WMA65586:WMD65586 WVW65586:WVZ65586 JK131122:JN131122 TG131122:TJ131122 ADC131122:ADF131122 AMY131122:ANB131122 AWU131122:AWX131122 BGQ131122:BGT131122 BQM131122:BQP131122 CAI131122:CAL131122 CKE131122:CKH131122 CUA131122:CUD131122 DDW131122:DDZ131122 DNS131122:DNV131122 DXO131122:DXR131122 EHK131122:EHN131122 ERG131122:ERJ131122 FBC131122:FBF131122 FKY131122:FLB131122 FUU131122:FUX131122 GEQ131122:GET131122 GOM131122:GOP131122 GYI131122:GYL131122 HIE131122:HIH131122 HSA131122:HSD131122 IBW131122:IBZ131122 ILS131122:ILV131122 IVO131122:IVR131122 JFK131122:JFN131122 JPG131122:JPJ131122 JZC131122:JZF131122 KIY131122:KJB131122 KSU131122:KSX131122 LCQ131122:LCT131122 LMM131122:LMP131122 LWI131122:LWL131122 MGE131122:MGH131122 MQA131122:MQD131122 MZW131122:MZZ131122 NJS131122:NJV131122 NTO131122:NTR131122 ODK131122:ODN131122 ONG131122:ONJ131122 OXC131122:OXF131122 PGY131122:PHB131122 PQU131122:PQX131122 QAQ131122:QAT131122 QKM131122:QKP131122 QUI131122:QUL131122 REE131122:REH131122 ROA131122:ROD131122 RXW131122:RXZ131122 SHS131122:SHV131122 SRO131122:SRR131122 TBK131122:TBN131122 TLG131122:TLJ131122 TVC131122:TVF131122 UEY131122:UFB131122 UOU131122:UOX131122 UYQ131122:UYT131122 VIM131122:VIP131122 VSI131122:VSL131122 WCE131122:WCH131122 WMA131122:WMD131122 WVW131122:WVZ131122 JK196658:JN196658 TG196658:TJ196658 ADC196658:ADF196658 AMY196658:ANB196658 AWU196658:AWX196658 BGQ196658:BGT196658 BQM196658:BQP196658 CAI196658:CAL196658 CKE196658:CKH196658 CUA196658:CUD196658 DDW196658:DDZ196658 DNS196658:DNV196658 DXO196658:DXR196658 EHK196658:EHN196658 ERG196658:ERJ196658 FBC196658:FBF196658 FKY196658:FLB196658 FUU196658:FUX196658 GEQ196658:GET196658 GOM196658:GOP196658 GYI196658:GYL196658 HIE196658:HIH196658 HSA196658:HSD196658 IBW196658:IBZ196658 ILS196658:ILV196658 IVO196658:IVR196658 JFK196658:JFN196658 JPG196658:JPJ196658 JZC196658:JZF196658 KIY196658:KJB196658 KSU196658:KSX196658 LCQ196658:LCT196658 LMM196658:LMP196658 LWI196658:LWL196658 MGE196658:MGH196658 MQA196658:MQD196658 MZW196658:MZZ196658 NJS196658:NJV196658 NTO196658:NTR196658 ODK196658:ODN196658 ONG196658:ONJ196658 OXC196658:OXF196658 PGY196658:PHB196658 PQU196658:PQX196658 QAQ196658:QAT196658 QKM196658:QKP196658 QUI196658:QUL196658 REE196658:REH196658 ROA196658:ROD196658 RXW196658:RXZ196658 SHS196658:SHV196658 SRO196658:SRR196658 TBK196658:TBN196658 TLG196658:TLJ196658 TVC196658:TVF196658 UEY196658:UFB196658 UOU196658:UOX196658 UYQ196658:UYT196658 VIM196658:VIP196658 VSI196658:VSL196658 WCE196658:WCH196658 WMA196658:WMD196658 WVW196658:WVZ196658 JK262194:JN262194 TG262194:TJ262194 ADC262194:ADF262194 AMY262194:ANB262194 AWU262194:AWX262194 BGQ262194:BGT262194 BQM262194:BQP262194 CAI262194:CAL262194 CKE262194:CKH262194 CUA262194:CUD262194 DDW262194:DDZ262194 DNS262194:DNV262194 DXO262194:DXR262194 EHK262194:EHN262194 ERG262194:ERJ262194 FBC262194:FBF262194 FKY262194:FLB262194 FUU262194:FUX262194 GEQ262194:GET262194 GOM262194:GOP262194 GYI262194:GYL262194 HIE262194:HIH262194 HSA262194:HSD262194 IBW262194:IBZ262194 ILS262194:ILV262194 IVO262194:IVR262194 JFK262194:JFN262194 JPG262194:JPJ262194 JZC262194:JZF262194 KIY262194:KJB262194 KSU262194:KSX262194 LCQ262194:LCT262194 LMM262194:LMP262194 LWI262194:LWL262194 MGE262194:MGH262194 MQA262194:MQD262194 MZW262194:MZZ262194 NJS262194:NJV262194 NTO262194:NTR262194 ODK262194:ODN262194 ONG262194:ONJ262194 OXC262194:OXF262194 PGY262194:PHB262194 PQU262194:PQX262194 QAQ262194:QAT262194 QKM262194:QKP262194 QUI262194:QUL262194 REE262194:REH262194 ROA262194:ROD262194 RXW262194:RXZ262194 SHS262194:SHV262194 SRO262194:SRR262194 TBK262194:TBN262194 TLG262194:TLJ262194 TVC262194:TVF262194 UEY262194:UFB262194 UOU262194:UOX262194 UYQ262194:UYT262194 VIM262194:VIP262194 VSI262194:VSL262194 WCE262194:WCH262194 WMA262194:WMD262194 WVW262194:WVZ262194 JK327730:JN327730 TG327730:TJ327730 ADC327730:ADF327730 AMY327730:ANB327730 AWU327730:AWX327730 BGQ327730:BGT327730 BQM327730:BQP327730 CAI327730:CAL327730 CKE327730:CKH327730 CUA327730:CUD327730 DDW327730:DDZ327730 DNS327730:DNV327730 DXO327730:DXR327730 EHK327730:EHN327730 ERG327730:ERJ327730 FBC327730:FBF327730 FKY327730:FLB327730 FUU327730:FUX327730 GEQ327730:GET327730 GOM327730:GOP327730 GYI327730:GYL327730 HIE327730:HIH327730 HSA327730:HSD327730 IBW327730:IBZ327730 ILS327730:ILV327730 IVO327730:IVR327730 JFK327730:JFN327730 JPG327730:JPJ327730 JZC327730:JZF327730 KIY327730:KJB327730 KSU327730:KSX327730 LCQ327730:LCT327730 LMM327730:LMP327730 LWI327730:LWL327730 MGE327730:MGH327730 MQA327730:MQD327730 MZW327730:MZZ327730 NJS327730:NJV327730 NTO327730:NTR327730 ODK327730:ODN327730 ONG327730:ONJ327730 OXC327730:OXF327730 PGY327730:PHB327730 PQU327730:PQX327730 QAQ327730:QAT327730 QKM327730:QKP327730 QUI327730:QUL327730 REE327730:REH327730 ROA327730:ROD327730 RXW327730:RXZ327730 SHS327730:SHV327730 SRO327730:SRR327730 TBK327730:TBN327730 TLG327730:TLJ327730 TVC327730:TVF327730 UEY327730:UFB327730 UOU327730:UOX327730 UYQ327730:UYT327730 VIM327730:VIP327730 VSI327730:VSL327730 WCE327730:WCH327730 WMA327730:WMD327730 WVW327730:WVZ327730 JK393266:JN393266 TG393266:TJ393266 ADC393266:ADF393266 AMY393266:ANB393266 AWU393266:AWX393266 BGQ393266:BGT393266 BQM393266:BQP393266 CAI393266:CAL393266 CKE393266:CKH393266 CUA393266:CUD393266 DDW393266:DDZ393266 DNS393266:DNV393266 DXO393266:DXR393266 EHK393266:EHN393266 ERG393266:ERJ393266 FBC393266:FBF393266 FKY393266:FLB393266 FUU393266:FUX393266 GEQ393266:GET393266 GOM393266:GOP393266 GYI393266:GYL393266 HIE393266:HIH393266 HSA393266:HSD393266 IBW393266:IBZ393266 ILS393266:ILV393266 IVO393266:IVR393266 JFK393266:JFN393266 JPG393266:JPJ393266 JZC393266:JZF393266 KIY393266:KJB393266 KSU393266:KSX393266 LCQ393266:LCT393266 LMM393266:LMP393266 LWI393266:LWL393266 MGE393266:MGH393266 MQA393266:MQD393266 MZW393266:MZZ393266 NJS393266:NJV393266 NTO393266:NTR393266 ODK393266:ODN393266 ONG393266:ONJ393266 OXC393266:OXF393266 PGY393266:PHB393266 PQU393266:PQX393266 QAQ393266:QAT393266 QKM393266:QKP393266 QUI393266:QUL393266 REE393266:REH393266 ROA393266:ROD393266 RXW393266:RXZ393266 SHS393266:SHV393266 SRO393266:SRR393266 TBK393266:TBN393266 TLG393266:TLJ393266 TVC393266:TVF393266 UEY393266:UFB393266 UOU393266:UOX393266 UYQ393266:UYT393266 VIM393266:VIP393266 VSI393266:VSL393266 WCE393266:WCH393266 WMA393266:WMD393266 WVW393266:WVZ393266 JK458802:JN458802 TG458802:TJ458802 ADC458802:ADF458802 AMY458802:ANB458802 AWU458802:AWX458802 BGQ458802:BGT458802 BQM458802:BQP458802 CAI458802:CAL458802 CKE458802:CKH458802 CUA458802:CUD458802 DDW458802:DDZ458802 DNS458802:DNV458802 DXO458802:DXR458802 EHK458802:EHN458802 ERG458802:ERJ458802 FBC458802:FBF458802 FKY458802:FLB458802 FUU458802:FUX458802 GEQ458802:GET458802 GOM458802:GOP458802 GYI458802:GYL458802 HIE458802:HIH458802 HSA458802:HSD458802 IBW458802:IBZ458802 ILS458802:ILV458802 IVO458802:IVR458802 JFK458802:JFN458802 JPG458802:JPJ458802 JZC458802:JZF458802 KIY458802:KJB458802 KSU458802:KSX458802 LCQ458802:LCT458802 LMM458802:LMP458802 LWI458802:LWL458802 MGE458802:MGH458802 MQA458802:MQD458802 MZW458802:MZZ458802 NJS458802:NJV458802 NTO458802:NTR458802 ODK458802:ODN458802 ONG458802:ONJ458802 OXC458802:OXF458802 PGY458802:PHB458802 PQU458802:PQX458802 QAQ458802:QAT458802 QKM458802:QKP458802 QUI458802:QUL458802 REE458802:REH458802 ROA458802:ROD458802 RXW458802:RXZ458802 SHS458802:SHV458802 SRO458802:SRR458802 TBK458802:TBN458802 TLG458802:TLJ458802 TVC458802:TVF458802 UEY458802:UFB458802 UOU458802:UOX458802 UYQ458802:UYT458802 VIM458802:VIP458802 VSI458802:VSL458802 WCE458802:WCH458802 WMA458802:WMD458802 WVW458802:WVZ458802 JK524338:JN524338 TG524338:TJ524338 ADC524338:ADF524338 AMY524338:ANB524338 AWU524338:AWX524338 BGQ524338:BGT524338 BQM524338:BQP524338 CAI524338:CAL524338 CKE524338:CKH524338 CUA524338:CUD524338 DDW524338:DDZ524338 DNS524338:DNV524338 DXO524338:DXR524338 EHK524338:EHN524338 ERG524338:ERJ524338 FBC524338:FBF524338 FKY524338:FLB524338 FUU524338:FUX524338 GEQ524338:GET524338 GOM524338:GOP524338 GYI524338:GYL524338 HIE524338:HIH524338 HSA524338:HSD524338 IBW524338:IBZ524338 ILS524338:ILV524338 IVO524338:IVR524338 JFK524338:JFN524338 JPG524338:JPJ524338 JZC524338:JZF524338 KIY524338:KJB524338 KSU524338:KSX524338 LCQ524338:LCT524338 LMM524338:LMP524338 LWI524338:LWL524338 MGE524338:MGH524338 MQA524338:MQD524338 MZW524338:MZZ524338 NJS524338:NJV524338 NTO524338:NTR524338 ODK524338:ODN524338 ONG524338:ONJ524338 OXC524338:OXF524338 PGY524338:PHB524338 PQU524338:PQX524338 QAQ524338:QAT524338 QKM524338:QKP524338 QUI524338:QUL524338 REE524338:REH524338 ROA524338:ROD524338 RXW524338:RXZ524338 SHS524338:SHV524338 SRO524338:SRR524338 TBK524338:TBN524338 TLG524338:TLJ524338 TVC524338:TVF524338 UEY524338:UFB524338 UOU524338:UOX524338 UYQ524338:UYT524338 VIM524338:VIP524338 VSI524338:VSL524338 WCE524338:WCH524338 WMA524338:WMD524338 WVW524338:WVZ524338 JK589874:JN589874 TG589874:TJ589874 ADC589874:ADF589874 AMY589874:ANB589874 AWU589874:AWX589874 BGQ589874:BGT589874 BQM589874:BQP589874 CAI589874:CAL589874 CKE589874:CKH589874 CUA589874:CUD589874 DDW589874:DDZ589874 DNS589874:DNV589874 DXO589874:DXR589874 EHK589874:EHN589874 ERG589874:ERJ589874 FBC589874:FBF589874 FKY589874:FLB589874 FUU589874:FUX589874 GEQ589874:GET589874 GOM589874:GOP589874 GYI589874:GYL589874 HIE589874:HIH589874 HSA589874:HSD589874 IBW589874:IBZ589874 ILS589874:ILV589874 IVO589874:IVR589874 JFK589874:JFN589874 JPG589874:JPJ589874 JZC589874:JZF589874 KIY589874:KJB589874 KSU589874:KSX589874 LCQ589874:LCT589874 LMM589874:LMP589874 LWI589874:LWL589874 MGE589874:MGH589874 MQA589874:MQD589874 MZW589874:MZZ589874 NJS589874:NJV589874 NTO589874:NTR589874 ODK589874:ODN589874 ONG589874:ONJ589874 OXC589874:OXF589874 PGY589874:PHB589874 PQU589874:PQX589874 QAQ589874:QAT589874 QKM589874:QKP589874 QUI589874:QUL589874 REE589874:REH589874 ROA589874:ROD589874 RXW589874:RXZ589874 SHS589874:SHV589874 SRO589874:SRR589874 TBK589874:TBN589874 TLG589874:TLJ589874 TVC589874:TVF589874 UEY589874:UFB589874 UOU589874:UOX589874 UYQ589874:UYT589874 VIM589874:VIP589874 VSI589874:VSL589874 WCE589874:WCH589874 WMA589874:WMD589874 WVW589874:WVZ589874 JK655410:JN655410 TG655410:TJ655410 ADC655410:ADF655410 AMY655410:ANB655410 AWU655410:AWX655410 BGQ655410:BGT655410 BQM655410:BQP655410 CAI655410:CAL655410 CKE655410:CKH655410 CUA655410:CUD655410 DDW655410:DDZ655410 DNS655410:DNV655410 DXO655410:DXR655410 EHK655410:EHN655410 ERG655410:ERJ655410 FBC655410:FBF655410 FKY655410:FLB655410 FUU655410:FUX655410 GEQ655410:GET655410 GOM655410:GOP655410 GYI655410:GYL655410 HIE655410:HIH655410 HSA655410:HSD655410 IBW655410:IBZ655410 ILS655410:ILV655410 IVO655410:IVR655410 JFK655410:JFN655410 JPG655410:JPJ655410 JZC655410:JZF655410 KIY655410:KJB655410 KSU655410:KSX655410 LCQ655410:LCT655410 LMM655410:LMP655410 LWI655410:LWL655410 MGE655410:MGH655410 MQA655410:MQD655410 MZW655410:MZZ655410 NJS655410:NJV655410 NTO655410:NTR655410 ODK655410:ODN655410 ONG655410:ONJ655410 OXC655410:OXF655410 PGY655410:PHB655410 PQU655410:PQX655410 QAQ655410:QAT655410 QKM655410:QKP655410 QUI655410:QUL655410 REE655410:REH655410 ROA655410:ROD655410 RXW655410:RXZ655410 SHS655410:SHV655410 SRO655410:SRR655410 TBK655410:TBN655410 TLG655410:TLJ655410 TVC655410:TVF655410 UEY655410:UFB655410 UOU655410:UOX655410 UYQ655410:UYT655410 VIM655410:VIP655410 VSI655410:VSL655410 WCE655410:WCH655410 WMA655410:WMD655410 WVW655410:WVZ655410 JK720946:JN720946 TG720946:TJ720946 ADC720946:ADF720946 AMY720946:ANB720946 AWU720946:AWX720946 BGQ720946:BGT720946 BQM720946:BQP720946 CAI720946:CAL720946 CKE720946:CKH720946 CUA720946:CUD720946 DDW720946:DDZ720946 DNS720946:DNV720946 DXO720946:DXR720946 EHK720946:EHN720946 ERG720946:ERJ720946 FBC720946:FBF720946 FKY720946:FLB720946 FUU720946:FUX720946 GEQ720946:GET720946 GOM720946:GOP720946 GYI720946:GYL720946 HIE720946:HIH720946 HSA720946:HSD720946 IBW720946:IBZ720946 ILS720946:ILV720946 IVO720946:IVR720946 JFK720946:JFN720946 JPG720946:JPJ720946 JZC720946:JZF720946 KIY720946:KJB720946 KSU720946:KSX720946 LCQ720946:LCT720946 LMM720946:LMP720946 LWI720946:LWL720946 MGE720946:MGH720946 MQA720946:MQD720946 MZW720946:MZZ720946 NJS720946:NJV720946 NTO720946:NTR720946 ODK720946:ODN720946 ONG720946:ONJ720946 OXC720946:OXF720946 PGY720946:PHB720946 PQU720946:PQX720946 QAQ720946:QAT720946 QKM720946:QKP720946 QUI720946:QUL720946 REE720946:REH720946 ROA720946:ROD720946 RXW720946:RXZ720946 SHS720946:SHV720946 SRO720946:SRR720946 TBK720946:TBN720946 TLG720946:TLJ720946 TVC720946:TVF720946 UEY720946:UFB720946 UOU720946:UOX720946 UYQ720946:UYT720946 VIM720946:VIP720946 VSI720946:VSL720946 WCE720946:WCH720946 WMA720946:WMD720946 WVW720946:WVZ720946 JK786482:JN786482 TG786482:TJ786482 ADC786482:ADF786482 AMY786482:ANB786482 AWU786482:AWX786482 BGQ786482:BGT786482 BQM786482:BQP786482 CAI786482:CAL786482 CKE786482:CKH786482 CUA786482:CUD786482 DDW786482:DDZ786482 DNS786482:DNV786482 DXO786482:DXR786482 EHK786482:EHN786482 ERG786482:ERJ786482 FBC786482:FBF786482 FKY786482:FLB786482 FUU786482:FUX786482 GEQ786482:GET786482 GOM786482:GOP786482 GYI786482:GYL786482 HIE786482:HIH786482 HSA786482:HSD786482 IBW786482:IBZ786482 ILS786482:ILV786482 IVO786482:IVR786482 JFK786482:JFN786482 JPG786482:JPJ786482 JZC786482:JZF786482 KIY786482:KJB786482 KSU786482:KSX786482 LCQ786482:LCT786482 LMM786482:LMP786482 LWI786482:LWL786482 MGE786482:MGH786482 MQA786482:MQD786482 MZW786482:MZZ786482 NJS786482:NJV786482 NTO786482:NTR786482 ODK786482:ODN786482 ONG786482:ONJ786482 OXC786482:OXF786482 PGY786482:PHB786482 PQU786482:PQX786482 QAQ786482:QAT786482 QKM786482:QKP786482 QUI786482:QUL786482 REE786482:REH786482 ROA786482:ROD786482 RXW786482:RXZ786482 SHS786482:SHV786482 SRO786482:SRR786482 TBK786482:TBN786482 TLG786482:TLJ786482 TVC786482:TVF786482 UEY786482:UFB786482 UOU786482:UOX786482 UYQ786482:UYT786482 VIM786482:VIP786482 VSI786482:VSL786482 WCE786482:WCH786482 WMA786482:WMD786482 WVW786482:WVZ786482 JK852018:JN852018 TG852018:TJ852018 ADC852018:ADF852018 AMY852018:ANB852018 AWU852018:AWX852018 BGQ852018:BGT852018 BQM852018:BQP852018 CAI852018:CAL852018 CKE852018:CKH852018 CUA852018:CUD852018 DDW852018:DDZ852018 DNS852018:DNV852018 DXO852018:DXR852018 EHK852018:EHN852018 ERG852018:ERJ852018 FBC852018:FBF852018 FKY852018:FLB852018 FUU852018:FUX852018 GEQ852018:GET852018 GOM852018:GOP852018 GYI852018:GYL852018 HIE852018:HIH852018 HSA852018:HSD852018 IBW852018:IBZ852018 ILS852018:ILV852018 IVO852018:IVR852018 JFK852018:JFN852018 JPG852018:JPJ852018 JZC852018:JZF852018 KIY852018:KJB852018 KSU852018:KSX852018 LCQ852018:LCT852018 LMM852018:LMP852018 LWI852018:LWL852018 MGE852018:MGH852018 MQA852018:MQD852018 MZW852018:MZZ852018 NJS852018:NJV852018 NTO852018:NTR852018 ODK852018:ODN852018 ONG852018:ONJ852018 OXC852018:OXF852018 PGY852018:PHB852018 PQU852018:PQX852018 QAQ852018:QAT852018 QKM852018:QKP852018 QUI852018:QUL852018 REE852018:REH852018 ROA852018:ROD852018 RXW852018:RXZ852018 SHS852018:SHV852018 SRO852018:SRR852018 TBK852018:TBN852018 TLG852018:TLJ852018 TVC852018:TVF852018 UEY852018:UFB852018 UOU852018:UOX852018 UYQ852018:UYT852018 VIM852018:VIP852018 VSI852018:VSL852018 WCE852018:WCH852018 WMA852018:WMD852018 WVW852018:WVZ852018 JK917554:JN917554 TG917554:TJ917554 ADC917554:ADF917554 AMY917554:ANB917554 AWU917554:AWX917554 BGQ917554:BGT917554 BQM917554:BQP917554 CAI917554:CAL917554 CKE917554:CKH917554 CUA917554:CUD917554 DDW917554:DDZ917554 DNS917554:DNV917554 DXO917554:DXR917554 EHK917554:EHN917554 ERG917554:ERJ917554 FBC917554:FBF917554 FKY917554:FLB917554 FUU917554:FUX917554 GEQ917554:GET917554 GOM917554:GOP917554 GYI917554:GYL917554 HIE917554:HIH917554 HSA917554:HSD917554 IBW917554:IBZ917554 ILS917554:ILV917554 IVO917554:IVR917554 JFK917554:JFN917554 JPG917554:JPJ917554 JZC917554:JZF917554 KIY917554:KJB917554 KSU917554:KSX917554 LCQ917554:LCT917554 LMM917554:LMP917554 LWI917554:LWL917554 MGE917554:MGH917554 MQA917554:MQD917554 MZW917554:MZZ917554 NJS917554:NJV917554 NTO917554:NTR917554 ODK917554:ODN917554 ONG917554:ONJ917554 OXC917554:OXF917554 PGY917554:PHB917554 PQU917554:PQX917554 QAQ917554:QAT917554 QKM917554:QKP917554 QUI917554:QUL917554 REE917554:REH917554 ROA917554:ROD917554 RXW917554:RXZ917554 SHS917554:SHV917554 SRO917554:SRR917554 TBK917554:TBN917554 TLG917554:TLJ917554 TVC917554:TVF917554 UEY917554:UFB917554 UOU917554:UOX917554 UYQ917554:UYT917554 VIM917554:VIP917554 VSI917554:VSL917554 WCE917554:WCH917554 WMA917554:WMD917554 WVW917554:WVZ917554 JK983090:JN983090 TG983090:TJ983090 ADC983090:ADF983090 AMY983090:ANB983090 AWU983090:AWX983090 BGQ983090:BGT983090 BQM983090:BQP983090 CAI983090:CAL983090 CKE983090:CKH983090 CUA983090:CUD983090 DDW983090:DDZ983090 DNS983090:DNV983090 DXO983090:DXR983090 EHK983090:EHN983090 ERG983090:ERJ983090 FBC983090:FBF983090 FKY983090:FLB983090 FUU983090:FUX983090 GEQ983090:GET983090 GOM983090:GOP983090 GYI983090:GYL983090 HIE983090:HIH983090 HSA983090:HSD983090 IBW983090:IBZ983090 ILS983090:ILV983090 IVO983090:IVR983090 JFK983090:JFN983090 JPG983090:JPJ983090 JZC983090:JZF983090 KIY983090:KJB983090 KSU983090:KSX983090 LCQ983090:LCT983090 LMM983090:LMP983090 LWI983090:LWL983090 MGE983090:MGH983090 MQA983090:MQD983090 MZW983090:MZZ983090 NJS983090:NJV983090 NTO983090:NTR983090 ODK983090:ODN983090 ONG983090:ONJ983090 OXC983090:OXF983090 PGY983090:PHB983090 PQU983090:PQX983090 QAQ983090:QAT983090 QKM983090:QKP983090 QUI983090:QUL983090 REE983090:REH983090 ROA983090:ROD983090 RXW983090:RXZ983090 SHS983090:SHV983090 SRO983090:SRR983090 TBK983090:TBN983090 TLG983090:TLJ983090 TVC983090:TVF983090 UEY983090:UFB983090 UOU983090:UOX983090 UYQ983090:UYT983090 VIM983090:VIP983090 VSI983090:VSL983090 WCE983090:WCH983090 WMA983090:WMD983090 WVW983090:WVZ983090 P65586:S65587 JK65587:JO65587 TG65587:TK65587 ADC65587:ADG65587 AMY65587:ANC65587 AWU65587:AWY65587 BGQ65587:BGU65587 BQM65587:BQQ65587 CAI65587:CAM65587 CKE65587:CKI65587 CUA65587:CUE65587 DDW65587:DEA65587 DNS65587:DNW65587 DXO65587:DXS65587 EHK65587:EHO65587 ERG65587:ERK65587 FBC65587:FBG65587 FKY65587:FLC65587 FUU65587:FUY65587 GEQ65587:GEU65587 GOM65587:GOQ65587 GYI65587:GYM65587 HIE65587:HII65587 HSA65587:HSE65587 IBW65587:ICA65587 ILS65587:ILW65587 IVO65587:IVS65587 JFK65587:JFO65587 JPG65587:JPK65587 JZC65587:JZG65587 KIY65587:KJC65587 KSU65587:KSY65587 LCQ65587:LCU65587 LMM65587:LMQ65587 LWI65587:LWM65587 MGE65587:MGI65587 MQA65587:MQE65587 MZW65587:NAA65587 NJS65587:NJW65587 NTO65587:NTS65587 ODK65587:ODO65587 ONG65587:ONK65587 OXC65587:OXG65587 PGY65587:PHC65587 PQU65587:PQY65587 QAQ65587:QAU65587 QKM65587:QKQ65587 QUI65587:QUM65587 REE65587:REI65587 ROA65587:ROE65587 RXW65587:RYA65587 SHS65587:SHW65587 SRO65587:SRS65587 TBK65587:TBO65587 TLG65587:TLK65587 TVC65587:TVG65587 UEY65587:UFC65587 UOU65587:UOY65587 UYQ65587:UYU65587 VIM65587:VIQ65587 VSI65587:VSM65587 WCE65587:WCI65587 WMA65587:WME65587 WVW65587:WWA65587 P131122:S131123 JK131123:JO131123 TG131123:TK131123 ADC131123:ADG131123 AMY131123:ANC131123 AWU131123:AWY131123 BGQ131123:BGU131123 BQM131123:BQQ131123 CAI131123:CAM131123 CKE131123:CKI131123 CUA131123:CUE131123 DDW131123:DEA131123 DNS131123:DNW131123 DXO131123:DXS131123 EHK131123:EHO131123 ERG131123:ERK131123 FBC131123:FBG131123 FKY131123:FLC131123 FUU131123:FUY131123 GEQ131123:GEU131123 GOM131123:GOQ131123 GYI131123:GYM131123 HIE131123:HII131123 HSA131123:HSE131123 IBW131123:ICA131123 ILS131123:ILW131123 IVO131123:IVS131123 JFK131123:JFO131123 JPG131123:JPK131123 JZC131123:JZG131123 KIY131123:KJC131123 KSU131123:KSY131123 LCQ131123:LCU131123 LMM131123:LMQ131123 LWI131123:LWM131123 MGE131123:MGI131123 MQA131123:MQE131123 MZW131123:NAA131123 NJS131123:NJW131123 NTO131123:NTS131123 ODK131123:ODO131123 ONG131123:ONK131123 OXC131123:OXG131123 PGY131123:PHC131123 PQU131123:PQY131123 QAQ131123:QAU131123 QKM131123:QKQ131123 QUI131123:QUM131123 REE131123:REI131123 ROA131123:ROE131123 RXW131123:RYA131123 SHS131123:SHW131123 SRO131123:SRS131123 TBK131123:TBO131123 TLG131123:TLK131123 TVC131123:TVG131123 UEY131123:UFC131123 UOU131123:UOY131123 UYQ131123:UYU131123 VIM131123:VIQ131123 VSI131123:VSM131123 WCE131123:WCI131123 WMA131123:WME131123 WVW131123:WWA131123 P196658:S196659 JK196659:JO196659 TG196659:TK196659 ADC196659:ADG196659 AMY196659:ANC196659 AWU196659:AWY196659 BGQ196659:BGU196659 BQM196659:BQQ196659 CAI196659:CAM196659 CKE196659:CKI196659 CUA196659:CUE196659 DDW196659:DEA196659 DNS196659:DNW196659 DXO196659:DXS196659 EHK196659:EHO196659 ERG196659:ERK196659 FBC196659:FBG196659 FKY196659:FLC196659 FUU196659:FUY196659 GEQ196659:GEU196659 GOM196659:GOQ196659 GYI196659:GYM196659 HIE196659:HII196659 HSA196659:HSE196659 IBW196659:ICA196659 ILS196659:ILW196659 IVO196659:IVS196659 JFK196659:JFO196659 JPG196659:JPK196659 JZC196659:JZG196659 KIY196659:KJC196659 KSU196659:KSY196659 LCQ196659:LCU196659 LMM196659:LMQ196659 LWI196659:LWM196659 MGE196659:MGI196659 MQA196659:MQE196659 MZW196659:NAA196659 NJS196659:NJW196659 NTO196659:NTS196659 ODK196659:ODO196659 ONG196659:ONK196659 OXC196659:OXG196659 PGY196659:PHC196659 PQU196659:PQY196659 QAQ196659:QAU196659 QKM196659:QKQ196659 QUI196659:QUM196659 REE196659:REI196659 ROA196659:ROE196659 RXW196659:RYA196659 SHS196659:SHW196659 SRO196659:SRS196659 TBK196659:TBO196659 TLG196659:TLK196659 TVC196659:TVG196659 UEY196659:UFC196659 UOU196659:UOY196659 UYQ196659:UYU196659 VIM196659:VIQ196659 VSI196659:VSM196659 WCE196659:WCI196659 WMA196659:WME196659 WVW196659:WWA196659 P262194:S262195 JK262195:JO262195 TG262195:TK262195 ADC262195:ADG262195 AMY262195:ANC262195 AWU262195:AWY262195 BGQ262195:BGU262195 BQM262195:BQQ262195 CAI262195:CAM262195 CKE262195:CKI262195 CUA262195:CUE262195 DDW262195:DEA262195 DNS262195:DNW262195 DXO262195:DXS262195 EHK262195:EHO262195 ERG262195:ERK262195 FBC262195:FBG262195 FKY262195:FLC262195 FUU262195:FUY262195 GEQ262195:GEU262195 GOM262195:GOQ262195 GYI262195:GYM262195 HIE262195:HII262195 HSA262195:HSE262195 IBW262195:ICA262195 ILS262195:ILW262195 IVO262195:IVS262195 JFK262195:JFO262195 JPG262195:JPK262195 JZC262195:JZG262195 KIY262195:KJC262195 KSU262195:KSY262195 LCQ262195:LCU262195 LMM262195:LMQ262195 LWI262195:LWM262195 MGE262195:MGI262195 MQA262195:MQE262195 MZW262195:NAA262195 NJS262195:NJW262195 NTO262195:NTS262195 ODK262195:ODO262195 ONG262195:ONK262195 OXC262195:OXG262195 PGY262195:PHC262195 PQU262195:PQY262195 QAQ262195:QAU262195 QKM262195:QKQ262195 QUI262195:QUM262195 REE262195:REI262195 ROA262195:ROE262195 RXW262195:RYA262195 SHS262195:SHW262195 SRO262195:SRS262195 TBK262195:TBO262195 TLG262195:TLK262195 TVC262195:TVG262195 UEY262195:UFC262195 UOU262195:UOY262195 UYQ262195:UYU262195 VIM262195:VIQ262195 VSI262195:VSM262195 WCE262195:WCI262195 WMA262195:WME262195 WVW262195:WWA262195 P327730:S327731 JK327731:JO327731 TG327731:TK327731 ADC327731:ADG327731 AMY327731:ANC327731 AWU327731:AWY327731 BGQ327731:BGU327731 BQM327731:BQQ327731 CAI327731:CAM327731 CKE327731:CKI327731 CUA327731:CUE327731 DDW327731:DEA327731 DNS327731:DNW327731 DXO327731:DXS327731 EHK327731:EHO327731 ERG327731:ERK327731 FBC327731:FBG327731 FKY327731:FLC327731 FUU327731:FUY327731 GEQ327731:GEU327731 GOM327731:GOQ327731 GYI327731:GYM327731 HIE327731:HII327731 HSA327731:HSE327731 IBW327731:ICA327731 ILS327731:ILW327731 IVO327731:IVS327731 JFK327731:JFO327731 JPG327731:JPK327731 JZC327731:JZG327731 KIY327731:KJC327731 KSU327731:KSY327731 LCQ327731:LCU327731 LMM327731:LMQ327731 LWI327731:LWM327731 MGE327731:MGI327731 MQA327731:MQE327731 MZW327731:NAA327731 NJS327731:NJW327731 NTO327731:NTS327731 ODK327731:ODO327731 ONG327731:ONK327731 OXC327731:OXG327731 PGY327731:PHC327731 PQU327731:PQY327731 QAQ327731:QAU327731 QKM327731:QKQ327731 QUI327731:QUM327731 REE327731:REI327731 ROA327731:ROE327731 RXW327731:RYA327731 SHS327731:SHW327731 SRO327731:SRS327731 TBK327731:TBO327731 TLG327731:TLK327731 TVC327731:TVG327731 UEY327731:UFC327731 UOU327731:UOY327731 UYQ327731:UYU327731 VIM327731:VIQ327731 VSI327731:VSM327731 WCE327731:WCI327731 WMA327731:WME327731 WVW327731:WWA327731 P393266:S393267 JK393267:JO393267 TG393267:TK393267 ADC393267:ADG393267 AMY393267:ANC393267 AWU393267:AWY393267 BGQ393267:BGU393267 BQM393267:BQQ393267 CAI393267:CAM393267 CKE393267:CKI393267 CUA393267:CUE393267 DDW393267:DEA393267 DNS393267:DNW393267 DXO393267:DXS393267 EHK393267:EHO393267 ERG393267:ERK393267 FBC393267:FBG393267 FKY393267:FLC393267 FUU393267:FUY393267 GEQ393267:GEU393267 GOM393267:GOQ393267 GYI393267:GYM393267 HIE393267:HII393267 HSA393267:HSE393267 IBW393267:ICA393267 ILS393267:ILW393267 IVO393267:IVS393267 JFK393267:JFO393267 JPG393267:JPK393267 JZC393267:JZG393267 KIY393267:KJC393267 KSU393267:KSY393267 LCQ393267:LCU393267 LMM393267:LMQ393267 LWI393267:LWM393267 MGE393267:MGI393267 MQA393267:MQE393267 MZW393267:NAA393267 NJS393267:NJW393267 NTO393267:NTS393267 ODK393267:ODO393267 ONG393267:ONK393267 OXC393267:OXG393267 PGY393267:PHC393267 PQU393267:PQY393267 QAQ393267:QAU393267 QKM393267:QKQ393267 QUI393267:QUM393267 REE393267:REI393267 ROA393267:ROE393267 RXW393267:RYA393267 SHS393267:SHW393267 SRO393267:SRS393267 TBK393267:TBO393267 TLG393267:TLK393267 TVC393267:TVG393267 UEY393267:UFC393267 UOU393267:UOY393267 UYQ393267:UYU393267 VIM393267:VIQ393267 VSI393267:VSM393267 WCE393267:WCI393267 WMA393267:WME393267 WVW393267:WWA393267 P458802:S458803 JK458803:JO458803 TG458803:TK458803 ADC458803:ADG458803 AMY458803:ANC458803 AWU458803:AWY458803 BGQ458803:BGU458803 BQM458803:BQQ458803 CAI458803:CAM458803 CKE458803:CKI458803 CUA458803:CUE458803 DDW458803:DEA458803 DNS458803:DNW458803 DXO458803:DXS458803 EHK458803:EHO458803 ERG458803:ERK458803 FBC458803:FBG458803 FKY458803:FLC458803 FUU458803:FUY458803 GEQ458803:GEU458803 GOM458803:GOQ458803 GYI458803:GYM458803 HIE458803:HII458803 HSA458803:HSE458803 IBW458803:ICA458803 ILS458803:ILW458803 IVO458803:IVS458803 JFK458803:JFO458803 JPG458803:JPK458803 JZC458803:JZG458803 KIY458803:KJC458803 KSU458803:KSY458803 LCQ458803:LCU458803 LMM458803:LMQ458803 LWI458803:LWM458803 MGE458803:MGI458803 MQA458803:MQE458803 MZW458803:NAA458803 NJS458803:NJW458803 NTO458803:NTS458803 ODK458803:ODO458803 ONG458803:ONK458803 OXC458803:OXG458803 PGY458803:PHC458803 PQU458803:PQY458803 QAQ458803:QAU458803 QKM458803:QKQ458803 QUI458803:QUM458803 REE458803:REI458803 ROA458803:ROE458803 RXW458803:RYA458803 SHS458803:SHW458803 SRO458803:SRS458803 TBK458803:TBO458803 TLG458803:TLK458803 TVC458803:TVG458803 UEY458803:UFC458803 UOU458803:UOY458803 UYQ458803:UYU458803 VIM458803:VIQ458803 VSI458803:VSM458803 WCE458803:WCI458803 WMA458803:WME458803 WVW458803:WWA458803 P524338:S524339 JK524339:JO524339 TG524339:TK524339 ADC524339:ADG524339 AMY524339:ANC524339 AWU524339:AWY524339 BGQ524339:BGU524339 BQM524339:BQQ524339 CAI524339:CAM524339 CKE524339:CKI524339 CUA524339:CUE524339 DDW524339:DEA524339 DNS524339:DNW524339 DXO524339:DXS524339 EHK524339:EHO524339 ERG524339:ERK524339 FBC524339:FBG524339 FKY524339:FLC524339 FUU524339:FUY524339 GEQ524339:GEU524339 GOM524339:GOQ524339 GYI524339:GYM524339 HIE524339:HII524339 HSA524339:HSE524339 IBW524339:ICA524339 ILS524339:ILW524339 IVO524339:IVS524339 JFK524339:JFO524339 JPG524339:JPK524339 JZC524339:JZG524339 KIY524339:KJC524339 KSU524339:KSY524339 LCQ524339:LCU524339 LMM524339:LMQ524339 LWI524339:LWM524339 MGE524339:MGI524339 MQA524339:MQE524339 MZW524339:NAA524339 NJS524339:NJW524339 NTO524339:NTS524339 ODK524339:ODO524339 ONG524339:ONK524339 OXC524339:OXG524339 PGY524339:PHC524339 PQU524339:PQY524339 QAQ524339:QAU524339 QKM524339:QKQ524339 QUI524339:QUM524339 REE524339:REI524339 ROA524339:ROE524339 RXW524339:RYA524339 SHS524339:SHW524339 SRO524339:SRS524339 TBK524339:TBO524339 TLG524339:TLK524339 TVC524339:TVG524339 UEY524339:UFC524339 UOU524339:UOY524339 UYQ524339:UYU524339 VIM524339:VIQ524339 VSI524339:VSM524339 WCE524339:WCI524339 WMA524339:WME524339 WVW524339:WWA524339 P589874:S589875 JK589875:JO589875 TG589875:TK589875 ADC589875:ADG589875 AMY589875:ANC589875 AWU589875:AWY589875 BGQ589875:BGU589875 BQM589875:BQQ589875 CAI589875:CAM589875 CKE589875:CKI589875 CUA589875:CUE589875 DDW589875:DEA589875 DNS589875:DNW589875 DXO589875:DXS589875 EHK589875:EHO589875 ERG589875:ERK589875 FBC589875:FBG589875 FKY589875:FLC589875 FUU589875:FUY589875 GEQ589875:GEU589875 GOM589875:GOQ589875 GYI589875:GYM589875 HIE589875:HII589875 HSA589875:HSE589875 IBW589875:ICA589875 ILS589875:ILW589875 IVO589875:IVS589875 JFK589875:JFO589875 JPG589875:JPK589875 JZC589875:JZG589875 KIY589875:KJC589875 KSU589875:KSY589875 LCQ589875:LCU589875 LMM589875:LMQ589875 LWI589875:LWM589875 MGE589875:MGI589875 MQA589875:MQE589875 MZW589875:NAA589875 NJS589875:NJW589875 NTO589875:NTS589875 ODK589875:ODO589875 ONG589875:ONK589875 OXC589875:OXG589875 PGY589875:PHC589875 PQU589875:PQY589875 QAQ589875:QAU589875 QKM589875:QKQ589875 QUI589875:QUM589875 REE589875:REI589875 ROA589875:ROE589875 RXW589875:RYA589875 SHS589875:SHW589875 SRO589875:SRS589875 TBK589875:TBO589875 TLG589875:TLK589875 TVC589875:TVG589875 UEY589875:UFC589875 UOU589875:UOY589875 UYQ589875:UYU589875 VIM589875:VIQ589875 VSI589875:VSM589875 WCE589875:WCI589875 WMA589875:WME589875 WVW589875:WWA589875 P655410:S655411 JK655411:JO655411 TG655411:TK655411 ADC655411:ADG655411 AMY655411:ANC655411 AWU655411:AWY655411 BGQ655411:BGU655411 BQM655411:BQQ655411 CAI655411:CAM655411 CKE655411:CKI655411 CUA655411:CUE655411 DDW655411:DEA655411 DNS655411:DNW655411 DXO655411:DXS655411 EHK655411:EHO655411 ERG655411:ERK655411 FBC655411:FBG655411 FKY655411:FLC655411 FUU655411:FUY655411 GEQ655411:GEU655411 GOM655411:GOQ655411 GYI655411:GYM655411 HIE655411:HII655411 HSA655411:HSE655411 IBW655411:ICA655411 ILS655411:ILW655411 IVO655411:IVS655411 JFK655411:JFO655411 JPG655411:JPK655411 JZC655411:JZG655411 KIY655411:KJC655411 KSU655411:KSY655411 LCQ655411:LCU655411 LMM655411:LMQ655411 LWI655411:LWM655411 MGE655411:MGI655411 MQA655411:MQE655411 MZW655411:NAA655411 NJS655411:NJW655411 NTO655411:NTS655411 ODK655411:ODO655411 ONG655411:ONK655411 OXC655411:OXG655411 PGY655411:PHC655411 PQU655411:PQY655411 QAQ655411:QAU655411 QKM655411:QKQ655411 QUI655411:QUM655411 REE655411:REI655411 ROA655411:ROE655411 RXW655411:RYA655411 SHS655411:SHW655411 SRO655411:SRS655411 TBK655411:TBO655411 TLG655411:TLK655411 TVC655411:TVG655411 UEY655411:UFC655411 UOU655411:UOY655411 UYQ655411:UYU655411 VIM655411:VIQ655411 VSI655411:VSM655411 WCE655411:WCI655411 WMA655411:WME655411 WVW655411:WWA655411 P720946:S720947 JK720947:JO720947 TG720947:TK720947 ADC720947:ADG720947 AMY720947:ANC720947 AWU720947:AWY720947 BGQ720947:BGU720947 BQM720947:BQQ720947 CAI720947:CAM720947 CKE720947:CKI720947 CUA720947:CUE720947 DDW720947:DEA720947 DNS720947:DNW720947 DXO720947:DXS720947 EHK720947:EHO720947 ERG720947:ERK720947 FBC720947:FBG720947 FKY720947:FLC720947 FUU720947:FUY720947 GEQ720947:GEU720947 GOM720947:GOQ720947 GYI720947:GYM720947 HIE720947:HII720947 HSA720947:HSE720947 IBW720947:ICA720947 ILS720947:ILW720947 IVO720947:IVS720947 JFK720947:JFO720947 JPG720947:JPK720947 JZC720947:JZG720947 KIY720947:KJC720947 KSU720947:KSY720947 LCQ720947:LCU720947 LMM720947:LMQ720947 LWI720947:LWM720947 MGE720947:MGI720947 MQA720947:MQE720947 MZW720947:NAA720947 NJS720947:NJW720947 NTO720947:NTS720947 ODK720947:ODO720947 ONG720947:ONK720947 OXC720947:OXG720947 PGY720947:PHC720947 PQU720947:PQY720947 QAQ720947:QAU720947 QKM720947:QKQ720947 QUI720947:QUM720947 REE720947:REI720947 ROA720947:ROE720947 RXW720947:RYA720947 SHS720947:SHW720947 SRO720947:SRS720947 TBK720947:TBO720947 TLG720947:TLK720947 TVC720947:TVG720947 UEY720947:UFC720947 UOU720947:UOY720947 UYQ720947:UYU720947 VIM720947:VIQ720947 VSI720947:VSM720947 WCE720947:WCI720947 WMA720947:WME720947 WVW720947:WWA720947 P786482:S786483 JK786483:JO786483 TG786483:TK786483 ADC786483:ADG786483 AMY786483:ANC786483 AWU786483:AWY786483 BGQ786483:BGU786483 BQM786483:BQQ786483 CAI786483:CAM786483 CKE786483:CKI786483 CUA786483:CUE786483 DDW786483:DEA786483 DNS786483:DNW786483 DXO786483:DXS786483 EHK786483:EHO786483 ERG786483:ERK786483 FBC786483:FBG786483 FKY786483:FLC786483 FUU786483:FUY786483 GEQ786483:GEU786483 GOM786483:GOQ786483 GYI786483:GYM786483 HIE786483:HII786483 HSA786483:HSE786483 IBW786483:ICA786483 ILS786483:ILW786483 IVO786483:IVS786483 JFK786483:JFO786483 JPG786483:JPK786483 JZC786483:JZG786483 KIY786483:KJC786483 KSU786483:KSY786483 LCQ786483:LCU786483 LMM786483:LMQ786483 LWI786483:LWM786483 MGE786483:MGI786483 MQA786483:MQE786483 MZW786483:NAA786483 NJS786483:NJW786483 NTO786483:NTS786483 ODK786483:ODO786483 ONG786483:ONK786483 OXC786483:OXG786483 PGY786483:PHC786483 PQU786483:PQY786483 QAQ786483:QAU786483 QKM786483:QKQ786483 QUI786483:QUM786483 REE786483:REI786483 ROA786483:ROE786483 RXW786483:RYA786483 SHS786483:SHW786483 SRO786483:SRS786483 TBK786483:TBO786483 TLG786483:TLK786483 TVC786483:TVG786483 UEY786483:UFC786483 UOU786483:UOY786483 UYQ786483:UYU786483 VIM786483:VIQ786483 VSI786483:VSM786483 WCE786483:WCI786483 WMA786483:WME786483 WVW786483:WWA786483 P852018:S852019 JK852019:JO852019 TG852019:TK852019 ADC852019:ADG852019 AMY852019:ANC852019 AWU852019:AWY852019 BGQ852019:BGU852019 BQM852019:BQQ852019 CAI852019:CAM852019 CKE852019:CKI852019 CUA852019:CUE852019 DDW852019:DEA852019 DNS852019:DNW852019 DXO852019:DXS852019 EHK852019:EHO852019 ERG852019:ERK852019 FBC852019:FBG852019 FKY852019:FLC852019 FUU852019:FUY852019 GEQ852019:GEU852019 GOM852019:GOQ852019 GYI852019:GYM852019 HIE852019:HII852019 HSA852019:HSE852019 IBW852019:ICA852019 ILS852019:ILW852019 IVO852019:IVS852019 JFK852019:JFO852019 JPG852019:JPK852019 JZC852019:JZG852019 KIY852019:KJC852019 KSU852019:KSY852019 LCQ852019:LCU852019 LMM852019:LMQ852019 LWI852019:LWM852019 MGE852019:MGI852019 MQA852019:MQE852019 MZW852019:NAA852019 NJS852019:NJW852019 NTO852019:NTS852019 ODK852019:ODO852019 ONG852019:ONK852019 OXC852019:OXG852019 PGY852019:PHC852019 PQU852019:PQY852019 QAQ852019:QAU852019 QKM852019:QKQ852019 QUI852019:QUM852019 REE852019:REI852019 ROA852019:ROE852019 RXW852019:RYA852019 SHS852019:SHW852019 SRO852019:SRS852019 TBK852019:TBO852019 TLG852019:TLK852019 TVC852019:TVG852019 UEY852019:UFC852019 UOU852019:UOY852019 UYQ852019:UYU852019 VIM852019:VIQ852019 VSI852019:VSM852019 WCE852019:WCI852019 WMA852019:WME852019 WVW852019:WWA852019 P917554:S917555 JK917555:JO917555 TG917555:TK917555 ADC917555:ADG917555 AMY917555:ANC917555 AWU917555:AWY917555 BGQ917555:BGU917555 BQM917555:BQQ917555 CAI917555:CAM917555 CKE917555:CKI917555 CUA917555:CUE917555 DDW917555:DEA917555 DNS917555:DNW917555 DXO917555:DXS917555 EHK917555:EHO917555 ERG917555:ERK917555 FBC917555:FBG917555 FKY917555:FLC917555 FUU917555:FUY917555 GEQ917555:GEU917555 GOM917555:GOQ917555 GYI917555:GYM917555 HIE917555:HII917555 HSA917555:HSE917555 IBW917555:ICA917555 ILS917555:ILW917555 IVO917555:IVS917555 JFK917555:JFO917555 JPG917555:JPK917555 JZC917555:JZG917555 KIY917555:KJC917555 KSU917555:KSY917555 LCQ917555:LCU917555 LMM917555:LMQ917555 LWI917555:LWM917555 MGE917555:MGI917555 MQA917555:MQE917555 MZW917555:NAA917555 NJS917555:NJW917555 NTO917555:NTS917555 ODK917555:ODO917555 ONG917555:ONK917555 OXC917555:OXG917555 PGY917555:PHC917555 PQU917555:PQY917555 QAQ917555:QAU917555 QKM917555:QKQ917555 QUI917555:QUM917555 REE917555:REI917555 ROA917555:ROE917555 RXW917555:RYA917555 SHS917555:SHW917555 SRO917555:SRS917555 TBK917555:TBO917555 TLG917555:TLK917555 TVC917555:TVG917555 UEY917555:UFC917555 UOU917555:UOY917555 UYQ917555:UYU917555 VIM917555:VIQ917555 VSI917555:VSM917555 WCE917555:WCI917555 WMA917555:WME917555 WVW917555:WWA917555 P983090:S983091 JK983091:JO983091 TG983091:TK983091 ADC983091:ADG983091 AMY983091:ANC983091 AWU983091:AWY983091 BGQ983091:BGU983091 BQM983091:BQQ983091 CAI983091:CAM983091 CKE983091:CKI983091 CUA983091:CUE983091 DDW983091:DEA983091 DNS983091:DNW983091 DXO983091:DXS983091 EHK983091:EHO983091 ERG983091:ERK983091 FBC983091:FBG983091 FKY983091:FLC983091 FUU983091:FUY983091 GEQ983091:GEU983091 GOM983091:GOQ983091 GYI983091:GYM983091 HIE983091:HII983091 HSA983091:HSE983091 IBW983091:ICA983091 ILS983091:ILW983091 IVO983091:IVS983091 JFK983091:JFO983091 JPG983091:JPK983091 JZC983091:JZG983091 KIY983091:KJC983091 KSU983091:KSY983091 LCQ983091:LCU983091 LMM983091:LMQ983091 LWI983091:LWM983091 MGE983091:MGI983091 MQA983091:MQE983091 MZW983091:NAA983091 NJS983091:NJW983091 NTO983091:NTS983091 ODK983091:ODO983091 ONG983091:ONK983091 OXC983091:OXG983091 PGY983091:PHC983091 PQU983091:PQY983091 QAQ983091:QAU983091 QKM983091:QKQ983091 QUI983091:QUM983091 REE983091:REI983091 ROA983091:ROE983091 RXW983091:RYA983091 SHS983091:SHW983091 SRO983091:SRS983091 TBK983091:TBO983091 TLG983091:TLK983091 TVC983091:TVG983091 UEY983091:UFC983091 UOU983091:UOY983091 UYQ983091:UYU983091 VIM983091:VIQ983091 VSI983091:VSM983091 WCE983091:WCI983091 WMA983091:WME983091 WVW983091:WWA983091 Q49:S49 P82 K82 Q31:S31 Q28:S28 L49:O49 P47:P49 Q63:S63 L63:O63 L31:O31 L28:O28 P28:P31 K47:K49 Q47:S47 L47:O47 K28:K31 Q65:S65 L65:O65 P63:P65 K63:K65" xr:uid="{00000000-0002-0000-0000-000001000000}">
      <formula1>"oui,non"</formula1>
    </dataValidation>
    <dataValidation allowBlank="1" showInputMessage="1" showErrorMessage="1" error="Cf. liste" sqref="D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D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D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D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D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D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D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D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D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D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D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D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D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D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D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D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00000000-0002-0000-0000-000002000000}"/>
    <dataValidation type="whole" allowBlank="1" showInputMessage="1" showErrorMessage="1" error="Indiquer une valeur (entre 0,01 et 100)" sqref="P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P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P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P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P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P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P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P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P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P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P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P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P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P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P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K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K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K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K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K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K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K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K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K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K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K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K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K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K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K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P22:P23 K22:K23 P42 K42" xr:uid="{00000000-0002-0000-0000-000003000000}">
      <formula1>0</formula1>
      <formula2>100</formula2>
    </dataValidation>
    <dataValidation type="list" allowBlank="1" showInputMessage="1" showErrorMessage="1" error="Oui ; Non" sqref="K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K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K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K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K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K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K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K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K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K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K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K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K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K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K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P65574:P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P131110:P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P196646:P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P262182:P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P327718:P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P393254:P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P458790:P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P524326:P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P589862:P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P655398:P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P720934:P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P786470:P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P852006:P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P917542:P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P983078:P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K65574:K65576 JF65574:JF65576 TB65574:TB65576 ACX65574:ACX65576 AMT65574:AMT65576 AWP65574:AWP65576 BGL65574:BGL65576 BQH65574:BQH65576 CAD65574:CAD65576 CJZ65574:CJZ65576 CTV65574:CTV65576 DDR65574:DDR65576 DNN65574:DNN65576 DXJ65574:DXJ65576 EHF65574:EHF65576 ERB65574:ERB65576 FAX65574:FAX65576 FKT65574:FKT65576 FUP65574:FUP65576 GEL65574:GEL65576 GOH65574:GOH65576 GYD65574:GYD65576 HHZ65574:HHZ65576 HRV65574:HRV65576 IBR65574:IBR65576 ILN65574:ILN65576 IVJ65574:IVJ65576 JFF65574:JFF65576 JPB65574:JPB65576 JYX65574:JYX65576 KIT65574:KIT65576 KSP65574:KSP65576 LCL65574:LCL65576 LMH65574:LMH65576 LWD65574:LWD65576 MFZ65574:MFZ65576 MPV65574:MPV65576 MZR65574:MZR65576 NJN65574:NJN65576 NTJ65574:NTJ65576 ODF65574:ODF65576 ONB65574:ONB65576 OWX65574:OWX65576 PGT65574:PGT65576 PQP65574:PQP65576 QAL65574:QAL65576 QKH65574:QKH65576 QUD65574:QUD65576 RDZ65574:RDZ65576 RNV65574:RNV65576 RXR65574:RXR65576 SHN65574:SHN65576 SRJ65574:SRJ65576 TBF65574:TBF65576 TLB65574:TLB65576 TUX65574:TUX65576 UET65574:UET65576 UOP65574:UOP65576 UYL65574:UYL65576 VIH65574:VIH65576 VSD65574:VSD65576 WBZ65574:WBZ65576 WLV65574:WLV65576 WVR65574:WVR65576 K131110:K131112 JF131110:JF131112 TB131110:TB131112 ACX131110:ACX131112 AMT131110:AMT131112 AWP131110:AWP131112 BGL131110:BGL131112 BQH131110:BQH131112 CAD131110:CAD131112 CJZ131110:CJZ131112 CTV131110:CTV131112 DDR131110:DDR131112 DNN131110:DNN131112 DXJ131110:DXJ131112 EHF131110:EHF131112 ERB131110:ERB131112 FAX131110:FAX131112 FKT131110:FKT131112 FUP131110:FUP131112 GEL131110:GEL131112 GOH131110:GOH131112 GYD131110:GYD131112 HHZ131110:HHZ131112 HRV131110:HRV131112 IBR131110:IBR131112 ILN131110:ILN131112 IVJ131110:IVJ131112 JFF131110:JFF131112 JPB131110:JPB131112 JYX131110:JYX131112 KIT131110:KIT131112 KSP131110:KSP131112 LCL131110:LCL131112 LMH131110:LMH131112 LWD131110:LWD131112 MFZ131110:MFZ131112 MPV131110:MPV131112 MZR131110:MZR131112 NJN131110:NJN131112 NTJ131110:NTJ131112 ODF131110:ODF131112 ONB131110:ONB131112 OWX131110:OWX131112 PGT131110:PGT131112 PQP131110:PQP131112 QAL131110:QAL131112 QKH131110:QKH131112 QUD131110:QUD131112 RDZ131110:RDZ131112 RNV131110:RNV131112 RXR131110:RXR131112 SHN131110:SHN131112 SRJ131110:SRJ131112 TBF131110:TBF131112 TLB131110:TLB131112 TUX131110:TUX131112 UET131110:UET131112 UOP131110:UOP131112 UYL131110:UYL131112 VIH131110:VIH131112 VSD131110:VSD131112 WBZ131110:WBZ131112 WLV131110:WLV131112 WVR131110:WVR131112 K196646:K196648 JF196646:JF196648 TB196646:TB196648 ACX196646:ACX196648 AMT196646:AMT196648 AWP196646:AWP196648 BGL196646:BGL196648 BQH196646:BQH196648 CAD196646:CAD196648 CJZ196646:CJZ196648 CTV196646:CTV196648 DDR196646:DDR196648 DNN196646:DNN196648 DXJ196646:DXJ196648 EHF196646:EHF196648 ERB196646:ERB196648 FAX196646:FAX196648 FKT196646:FKT196648 FUP196646:FUP196648 GEL196646:GEL196648 GOH196646:GOH196648 GYD196646:GYD196648 HHZ196646:HHZ196648 HRV196646:HRV196648 IBR196646:IBR196648 ILN196646:ILN196648 IVJ196646:IVJ196648 JFF196646:JFF196648 JPB196646:JPB196648 JYX196646:JYX196648 KIT196646:KIT196648 KSP196646:KSP196648 LCL196646:LCL196648 LMH196646:LMH196648 LWD196646:LWD196648 MFZ196646:MFZ196648 MPV196646:MPV196648 MZR196646:MZR196648 NJN196646:NJN196648 NTJ196646:NTJ196648 ODF196646:ODF196648 ONB196646:ONB196648 OWX196646:OWX196648 PGT196646:PGT196648 PQP196646:PQP196648 QAL196646:QAL196648 QKH196646:QKH196648 QUD196646:QUD196648 RDZ196646:RDZ196648 RNV196646:RNV196648 RXR196646:RXR196648 SHN196646:SHN196648 SRJ196646:SRJ196648 TBF196646:TBF196648 TLB196646:TLB196648 TUX196646:TUX196648 UET196646:UET196648 UOP196646:UOP196648 UYL196646:UYL196648 VIH196646:VIH196648 VSD196646:VSD196648 WBZ196646:WBZ196648 WLV196646:WLV196648 WVR196646:WVR196648 K262182:K262184 JF262182:JF262184 TB262182:TB262184 ACX262182:ACX262184 AMT262182:AMT262184 AWP262182:AWP262184 BGL262182:BGL262184 BQH262182:BQH262184 CAD262182:CAD262184 CJZ262182:CJZ262184 CTV262182:CTV262184 DDR262182:DDR262184 DNN262182:DNN262184 DXJ262182:DXJ262184 EHF262182:EHF262184 ERB262182:ERB262184 FAX262182:FAX262184 FKT262182:FKT262184 FUP262182:FUP262184 GEL262182:GEL262184 GOH262182:GOH262184 GYD262182:GYD262184 HHZ262182:HHZ262184 HRV262182:HRV262184 IBR262182:IBR262184 ILN262182:ILN262184 IVJ262182:IVJ262184 JFF262182:JFF262184 JPB262182:JPB262184 JYX262182:JYX262184 KIT262182:KIT262184 KSP262182:KSP262184 LCL262182:LCL262184 LMH262182:LMH262184 LWD262182:LWD262184 MFZ262182:MFZ262184 MPV262182:MPV262184 MZR262182:MZR262184 NJN262182:NJN262184 NTJ262182:NTJ262184 ODF262182:ODF262184 ONB262182:ONB262184 OWX262182:OWX262184 PGT262182:PGT262184 PQP262182:PQP262184 QAL262182:QAL262184 QKH262182:QKH262184 QUD262182:QUD262184 RDZ262182:RDZ262184 RNV262182:RNV262184 RXR262182:RXR262184 SHN262182:SHN262184 SRJ262182:SRJ262184 TBF262182:TBF262184 TLB262182:TLB262184 TUX262182:TUX262184 UET262182:UET262184 UOP262182:UOP262184 UYL262182:UYL262184 VIH262182:VIH262184 VSD262182:VSD262184 WBZ262182:WBZ262184 WLV262182:WLV262184 WVR262182:WVR262184 K327718:K327720 JF327718:JF327720 TB327718:TB327720 ACX327718:ACX327720 AMT327718:AMT327720 AWP327718:AWP327720 BGL327718:BGL327720 BQH327718:BQH327720 CAD327718:CAD327720 CJZ327718:CJZ327720 CTV327718:CTV327720 DDR327718:DDR327720 DNN327718:DNN327720 DXJ327718:DXJ327720 EHF327718:EHF327720 ERB327718:ERB327720 FAX327718:FAX327720 FKT327718:FKT327720 FUP327718:FUP327720 GEL327718:GEL327720 GOH327718:GOH327720 GYD327718:GYD327720 HHZ327718:HHZ327720 HRV327718:HRV327720 IBR327718:IBR327720 ILN327718:ILN327720 IVJ327718:IVJ327720 JFF327718:JFF327720 JPB327718:JPB327720 JYX327718:JYX327720 KIT327718:KIT327720 KSP327718:KSP327720 LCL327718:LCL327720 LMH327718:LMH327720 LWD327718:LWD327720 MFZ327718:MFZ327720 MPV327718:MPV327720 MZR327718:MZR327720 NJN327718:NJN327720 NTJ327718:NTJ327720 ODF327718:ODF327720 ONB327718:ONB327720 OWX327718:OWX327720 PGT327718:PGT327720 PQP327718:PQP327720 QAL327718:QAL327720 QKH327718:QKH327720 QUD327718:QUD327720 RDZ327718:RDZ327720 RNV327718:RNV327720 RXR327718:RXR327720 SHN327718:SHN327720 SRJ327718:SRJ327720 TBF327718:TBF327720 TLB327718:TLB327720 TUX327718:TUX327720 UET327718:UET327720 UOP327718:UOP327720 UYL327718:UYL327720 VIH327718:VIH327720 VSD327718:VSD327720 WBZ327718:WBZ327720 WLV327718:WLV327720 WVR327718:WVR327720 K393254:K393256 JF393254:JF393256 TB393254:TB393256 ACX393254:ACX393256 AMT393254:AMT393256 AWP393254:AWP393256 BGL393254:BGL393256 BQH393254:BQH393256 CAD393254:CAD393256 CJZ393254:CJZ393256 CTV393254:CTV393256 DDR393254:DDR393256 DNN393254:DNN393256 DXJ393254:DXJ393256 EHF393254:EHF393256 ERB393254:ERB393256 FAX393254:FAX393256 FKT393254:FKT393256 FUP393254:FUP393256 GEL393254:GEL393256 GOH393254:GOH393256 GYD393254:GYD393256 HHZ393254:HHZ393256 HRV393254:HRV393256 IBR393254:IBR393256 ILN393254:ILN393256 IVJ393254:IVJ393256 JFF393254:JFF393256 JPB393254:JPB393256 JYX393254:JYX393256 KIT393254:KIT393256 KSP393254:KSP393256 LCL393254:LCL393256 LMH393254:LMH393256 LWD393254:LWD393256 MFZ393254:MFZ393256 MPV393254:MPV393256 MZR393254:MZR393256 NJN393254:NJN393256 NTJ393254:NTJ393256 ODF393254:ODF393256 ONB393254:ONB393256 OWX393254:OWX393256 PGT393254:PGT393256 PQP393254:PQP393256 QAL393254:QAL393256 QKH393254:QKH393256 QUD393254:QUD393256 RDZ393254:RDZ393256 RNV393254:RNV393256 RXR393254:RXR393256 SHN393254:SHN393256 SRJ393254:SRJ393256 TBF393254:TBF393256 TLB393254:TLB393256 TUX393254:TUX393256 UET393254:UET393256 UOP393254:UOP393256 UYL393254:UYL393256 VIH393254:VIH393256 VSD393254:VSD393256 WBZ393254:WBZ393256 WLV393254:WLV393256 WVR393254:WVR393256 K458790:K458792 JF458790:JF458792 TB458790:TB458792 ACX458790:ACX458792 AMT458790:AMT458792 AWP458790:AWP458792 BGL458790:BGL458792 BQH458790:BQH458792 CAD458790:CAD458792 CJZ458790:CJZ458792 CTV458790:CTV458792 DDR458790:DDR458792 DNN458790:DNN458792 DXJ458790:DXJ458792 EHF458790:EHF458792 ERB458790:ERB458792 FAX458790:FAX458792 FKT458790:FKT458792 FUP458790:FUP458792 GEL458790:GEL458792 GOH458790:GOH458792 GYD458790:GYD458792 HHZ458790:HHZ458792 HRV458790:HRV458792 IBR458790:IBR458792 ILN458790:ILN458792 IVJ458790:IVJ458792 JFF458790:JFF458792 JPB458790:JPB458792 JYX458790:JYX458792 KIT458790:KIT458792 KSP458790:KSP458792 LCL458790:LCL458792 LMH458790:LMH458792 LWD458790:LWD458792 MFZ458790:MFZ458792 MPV458790:MPV458792 MZR458790:MZR458792 NJN458790:NJN458792 NTJ458790:NTJ458792 ODF458790:ODF458792 ONB458790:ONB458792 OWX458790:OWX458792 PGT458790:PGT458792 PQP458790:PQP458792 QAL458790:QAL458792 QKH458790:QKH458792 QUD458790:QUD458792 RDZ458790:RDZ458792 RNV458790:RNV458792 RXR458790:RXR458792 SHN458790:SHN458792 SRJ458790:SRJ458792 TBF458790:TBF458792 TLB458790:TLB458792 TUX458790:TUX458792 UET458790:UET458792 UOP458790:UOP458792 UYL458790:UYL458792 VIH458790:VIH458792 VSD458790:VSD458792 WBZ458790:WBZ458792 WLV458790:WLV458792 WVR458790:WVR458792 K524326:K524328 JF524326:JF524328 TB524326:TB524328 ACX524326:ACX524328 AMT524326:AMT524328 AWP524326:AWP524328 BGL524326:BGL524328 BQH524326:BQH524328 CAD524326:CAD524328 CJZ524326:CJZ524328 CTV524326:CTV524328 DDR524326:DDR524328 DNN524326:DNN524328 DXJ524326:DXJ524328 EHF524326:EHF524328 ERB524326:ERB524328 FAX524326:FAX524328 FKT524326:FKT524328 FUP524326:FUP524328 GEL524326:GEL524328 GOH524326:GOH524328 GYD524326:GYD524328 HHZ524326:HHZ524328 HRV524326:HRV524328 IBR524326:IBR524328 ILN524326:ILN524328 IVJ524326:IVJ524328 JFF524326:JFF524328 JPB524326:JPB524328 JYX524326:JYX524328 KIT524326:KIT524328 KSP524326:KSP524328 LCL524326:LCL524328 LMH524326:LMH524328 LWD524326:LWD524328 MFZ524326:MFZ524328 MPV524326:MPV524328 MZR524326:MZR524328 NJN524326:NJN524328 NTJ524326:NTJ524328 ODF524326:ODF524328 ONB524326:ONB524328 OWX524326:OWX524328 PGT524326:PGT524328 PQP524326:PQP524328 QAL524326:QAL524328 QKH524326:QKH524328 QUD524326:QUD524328 RDZ524326:RDZ524328 RNV524326:RNV524328 RXR524326:RXR524328 SHN524326:SHN524328 SRJ524326:SRJ524328 TBF524326:TBF524328 TLB524326:TLB524328 TUX524326:TUX524328 UET524326:UET524328 UOP524326:UOP524328 UYL524326:UYL524328 VIH524326:VIH524328 VSD524326:VSD524328 WBZ524326:WBZ524328 WLV524326:WLV524328 WVR524326:WVR524328 K589862:K589864 JF589862:JF589864 TB589862:TB589864 ACX589862:ACX589864 AMT589862:AMT589864 AWP589862:AWP589864 BGL589862:BGL589864 BQH589862:BQH589864 CAD589862:CAD589864 CJZ589862:CJZ589864 CTV589862:CTV589864 DDR589862:DDR589864 DNN589862:DNN589864 DXJ589862:DXJ589864 EHF589862:EHF589864 ERB589862:ERB589864 FAX589862:FAX589864 FKT589862:FKT589864 FUP589862:FUP589864 GEL589862:GEL589864 GOH589862:GOH589864 GYD589862:GYD589864 HHZ589862:HHZ589864 HRV589862:HRV589864 IBR589862:IBR589864 ILN589862:ILN589864 IVJ589862:IVJ589864 JFF589862:JFF589864 JPB589862:JPB589864 JYX589862:JYX589864 KIT589862:KIT589864 KSP589862:KSP589864 LCL589862:LCL589864 LMH589862:LMH589864 LWD589862:LWD589864 MFZ589862:MFZ589864 MPV589862:MPV589864 MZR589862:MZR589864 NJN589862:NJN589864 NTJ589862:NTJ589864 ODF589862:ODF589864 ONB589862:ONB589864 OWX589862:OWX589864 PGT589862:PGT589864 PQP589862:PQP589864 QAL589862:QAL589864 QKH589862:QKH589864 QUD589862:QUD589864 RDZ589862:RDZ589864 RNV589862:RNV589864 RXR589862:RXR589864 SHN589862:SHN589864 SRJ589862:SRJ589864 TBF589862:TBF589864 TLB589862:TLB589864 TUX589862:TUX589864 UET589862:UET589864 UOP589862:UOP589864 UYL589862:UYL589864 VIH589862:VIH589864 VSD589862:VSD589864 WBZ589862:WBZ589864 WLV589862:WLV589864 WVR589862:WVR589864 K655398:K655400 JF655398:JF655400 TB655398:TB655400 ACX655398:ACX655400 AMT655398:AMT655400 AWP655398:AWP655400 BGL655398:BGL655400 BQH655398:BQH655400 CAD655398:CAD655400 CJZ655398:CJZ655400 CTV655398:CTV655400 DDR655398:DDR655400 DNN655398:DNN655400 DXJ655398:DXJ655400 EHF655398:EHF655400 ERB655398:ERB655400 FAX655398:FAX655400 FKT655398:FKT655400 FUP655398:FUP655400 GEL655398:GEL655400 GOH655398:GOH655400 GYD655398:GYD655400 HHZ655398:HHZ655400 HRV655398:HRV655400 IBR655398:IBR655400 ILN655398:ILN655400 IVJ655398:IVJ655400 JFF655398:JFF655400 JPB655398:JPB655400 JYX655398:JYX655400 KIT655398:KIT655400 KSP655398:KSP655400 LCL655398:LCL655400 LMH655398:LMH655400 LWD655398:LWD655400 MFZ655398:MFZ655400 MPV655398:MPV655400 MZR655398:MZR655400 NJN655398:NJN655400 NTJ655398:NTJ655400 ODF655398:ODF655400 ONB655398:ONB655400 OWX655398:OWX655400 PGT655398:PGT655400 PQP655398:PQP655400 QAL655398:QAL655400 QKH655398:QKH655400 QUD655398:QUD655400 RDZ655398:RDZ655400 RNV655398:RNV655400 RXR655398:RXR655400 SHN655398:SHN655400 SRJ655398:SRJ655400 TBF655398:TBF655400 TLB655398:TLB655400 TUX655398:TUX655400 UET655398:UET655400 UOP655398:UOP655400 UYL655398:UYL655400 VIH655398:VIH655400 VSD655398:VSD655400 WBZ655398:WBZ655400 WLV655398:WLV655400 WVR655398:WVR655400 K720934:K720936 JF720934:JF720936 TB720934:TB720936 ACX720934:ACX720936 AMT720934:AMT720936 AWP720934:AWP720936 BGL720934:BGL720936 BQH720934:BQH720936 CAD720934:CAD720936 CJZ720934:CJZ720936 CTV720934:CTV720936 DDR720934:DDR720936 DNN720934:DNN720936 DXJ720934:DXJ720936 EHF720934:EHF720936 ERB720934:ERB720936 FAX720934:FAX720936 FKT720934:FKT720936 FUP720934:FUP720936 GEL720934:GEL720936 GOH720934:GOH720936 GYD720934:GYD720936 HHZ720934:HHZ720936 HRV720934:HRV720936 IBR720934:IBR720936 ILN720934:ILN720936 IVJ720934:IVJ720936 JFF720934:JFF720936 JPB720934:JPB720936 JYX720934:JYX720936 KIT720934:KIT720936 KSP720934:KSP720936 LCL720934:LCL720936 LMH720934:LMH720936 LWD720934:LWD720936 MFZ720934:MFZ720936 MPV720934:MPV720936 MZR720934:MZR720936 NJN720934:NJN720936 NTJ720934:NTJ720936 ODF720934:ODF720936 ONB720934:ONB720936 OWX720934:OWX720936 PGT720934:PGT720936 PQP720934:PQP720936 QAL720934:QAL720936 QKH720934:QKH720936 QUD720934:QUD720936 RDZ720934:RDZ720936 RNV720934:RNV720936 RXR720934:RXR720936 SHN720934:SHN720936 SRJ720934:SRJ720936 TBF720934:TBF720936 TLB720934:TLB720936 TUX720934:TUX720936 UET720934:UET720936 UOP720934:UOP720936 UYL720934:UYL720936 VIH720934:VIH720936 VSD720934:VSD720936 WBZ720934:WBZ720936 WLV720934:WLV720936 WVR720934:WVR720936 K786470:K786472 JF786470:JF786472 TB786470:TB786472 ACX786470:ACX786472 AMT786470:AMT786472 AWP786470:AWP786472 BGL786470:BGL786472 BQH786470:BQH786472 CAD786470:CAD786472 CJZ786470:CJZ786472 CTV786470:CTV786472 DDR786470:DDR786472 DNN786470:DNN786472 DXJ786470:DXJ786472 EHF786470:EHF786472 ERB786470:ERB786472 FAX786470:FAX786472 FKT786470:FKT786472 FUP786470:FUP786472 GEL786470:GEL786472 GOH786470:GOH786472 GYD786470:GYD786472 HHZ786470:HHZ786472 HRV786470:HRV786472 IBR786470:IBR786472 ILN786470:ILN786472 IVJ786470:IVJ786472 JFF786470:JFF786472 JPB786470:JPB786472 JYX786470:JYX786472 KIT786470:KIT786472 KSP786470:KSP786472 LCL786470:LCL786472 LMH786470:LMH786472 LWD786470:LWD786472 MFZ786470:MFZ786472 MPV786470:MPV786472 MZR786470:MZR786472 NJN786470:NJN786472 NTJ786470:NTJ786472 ODF786470:ODF786472 ONB786470:ONB786472 OWX786470:OWX786472 PGT786470:PGT786472 PQP786470:PQP786472 QAL786470:QAL786472 QKH786470:QKH786472 QUD786470:QUD786472 RDZ786470:RDZ786472 RNV786470:RNV786472 RXR786470:RXR786472 SHN786470:SHN786472 SRJ786470:SRJ786472 TBF786470:TBF786472 TLB786470:TLB786472 TUX786470:TUX786472 UET786470:UET786472 UOP786470:UOP786472 UYL786470:UYL786472 VIH786470:VIH786472 VSD786470:VSD786472 WBZ786470:WBZ786472 WLV786470:WLV786472 WVR786470:WVR786472 K852006:K852008 JF852006:JF852008 TB852006:TB852008 ACX852006:ACX852008 AMT852006:AMT852008 AWP852006:AWP852008 BGL852006:BGL852008 BQH852006:BQH852008 CAD852006:CAD852008 CJZ852006:CJZ852008 CTV852006:CTV852008 DDR852006:DDR852008 DNN852006:DNN852008 DXJ852006:DXJ852008 EHF852006:EHF852008 ERB852006:ERB852008 FAX852006:FAX852008 FKT852006:FKT852008 FUP852006:FUP852008 GEL852006:GEL852008 GOH852006:GOH852008 GYD852006:GYD852008 HHZ852006:HHZ852008 HRV852006:HRV852008 IBR852006:IBR852008 ILN852006:ILN852008 IVJ852006:IVJ852008 JFF852006:JFF852008 JPB852006:JPB852008 JYX852006:JYX852008 KIT852006:KIT852008 KSP852006:KSP852008 LCL852006:LCL852008 LMH852006:LMH852008 LWD852006:LWD852008 MFZ852006:MFZ852008 MPV852006:MPV852008 MZR852006:MZR852008 NJN852006:NJN852008 NTJ852006:NTJ852008 ODF852006:ODF852008 ONB852006:ONB852008 OWX852006:OWX852008 PGT852006:PGT852008 PQP852006:PQP852008 QAL852006:QAL852008 QKH852006:QKH852008 QUD852006:QUD852008 RDZ852006:RDZ852008 RNV852006:RNV852008 RXR852006:RXR852008 SHN852006:SHN852008 SRJ852006:SRJ852008 TBF852006:TBF852008 TLB852006:TLB852008 TUX852006:TUX852008 UET852006:UET852008 UOP852006:UOP852008 UYL852006:UYL852008 VIH852006:VIH852008 VSD852006:VSD852008 WBZ852006:WBZ852008 WLV852006:WLV852008 WVR852006:WVR852008 K917542:K917544 JF917542:JF917544 TB917542:TB917544 ACX917542:ACX917544 AMT917542:AMT917544 AWP917542:AWP917544 BGL917542:BGL917544 BQH917542:BQH917544 CAD917542:CAD917544 CJZ917542:CJZ917544 CTV917542:CTV917544 DDR917542:DDR917544 DNN917542:DNN917544 DXJ917542:DXJ917544 EHF917542:EHF917544 ERB917542:ERB917544 FAX917542:FAX917544 FKT917542:FKT917544 FUP917542:FUP917544 GEL917542:GEL917544 GOH917542:GOH917544 GYD917542:GYD917544 HHZ917542:HHZ917544 HRV917542:HRV917544 IBR917542:IBR917544 ILN917542:ILN917544 IVJ917542:IVJ917544 JFF917542:JFF917544 JPB917542:JPB917544 JYX917542:JYX917544 KIT917542:KIT917544 KSP917542:KSP917544 LCL917542:LCL917544 LMH917542:LMH917544 LWD917542:LWD917544 MFZ917542:MFZ917544 MPV917542:MPV917544 MZR917542:MZR917544 NJN917542:NJN917544 NTJ917542:NTJ917544 ODF917542:ODF917544 ONB917542:ONB917544 OWX917542:OWX917544 PGT917542:PGT917544 PQP917542:PQP917544 QAL917542:QAL917544 QKH917542:QKH917544 QUD917542:QUD917544 RDZ917542:RDZ917544 RNV917542:RNV917544 RXR917542:RXR917544 SHN917542:SHN917544 SRJ917542:SRJ917544 TBF917542:TBF917544 TLB917542:TLB917544 TUX917542:TUX917544 UET917542:UET917544 UOP917542:UOP917544 UYL917542:UYL917544 VIH917542:VIH917544 VSD917542:VSD917544 WBZ917542:WBZ917544 WLV917542:WLV917544 WVR917542:WVR917544 K983078:K983080 JF983078:JF983080 TB983078:TB983080 ACX983078:ACX983080 AMT983078:AMT983080 AWP983078:AWP983080 BGL983078:BGL983080 BQH983078:BQH983080 CAD983078:CAD983080 CJZ983078:CJZ983080 CTV983078:CTV983080 DDR983078:DDR983080 DNN983078:DNN983080 DXJ983078:DXJ983080 EHF983078:EHF983080 ERB983078:ERB983080 FAX983078:FAX983080 FKT983078:FKT983080 FUP983078:FUP983080 GEL983078:GEL983080 GOH983078:GOH983080 GYD983078:GYD983080 HHZ983078:HHZ983080 HRV983078:HRV983080 IBR983078:IBR983080 ILN983078:ILN983080 IVJ983078:IVJ983080 JFF983078:JFF983080 JPB983078:JPB983080 JYX983078:JYX983080 KIT983078:KIT983080 KSP983078:KSP983080 LCL983078:LCL983080 LMH983078:LMH983080 LWD983078:LWD983080 MFZ983078:MFZ983080 MPV983078:MPV983080 MZR983078:MZR983080 NJN983078:NJN983080 NTJ983078:NTJ983080 ODF983078:ODF983080 ONB983078:ONB983080 OWX983078:OWX983080 PGT983078:PGT983080 PQP983078:PQP983080 QAL983078:QAL983080 QKH983078:QKH983080 QUD983078:QUD983080 RDZ983078:RDZ983080 RNV983078:RNV983080 RXR983078:RXR983080 SHN983078:SHN983080 SRJ983078:SRJ983080 TBF983078:TBF983080 TLB983078:TLB983080 TUX983078:TUX983080 UET983078:UET983080 UOP983078:UOP983080 UYL983078:UYL983080 VIH983078:VIH983080 VSD983078:VSD983080 WBZ983078:WBZ983080 WLV983078:WLV983080 WVR983078:WVR983080 P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P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P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P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P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P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P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P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P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P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P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P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P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P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P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K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K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K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K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K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K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K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K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K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K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K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K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K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K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K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P65589:P65590 JK65589:JK65590 TG65589:TG65590 ADC65589:ADC65590 AMY65589:AMY65590 AWU65589:AWU65590 BGQ65589:BGQ65590 BQM65589:BQM65590 CAI65589:CAI65590 CKE65589:CKE65590 CUA65589:CUA65590 DDW65589:DDW65590 DNS65589:DNS65590 DXO65589:DXO65590 EHK65589:EHK65590 ERG65589:ERG65590 FBC65589:FBC65590 FKY65589:FKY65590 FUU65589:FUU65590 GEQ65589:GEQ65590 GOM65589:GOM65590 GYI65589:GYI65590 HIE65589:HIE65590 HSA65589:HSA65590 IBW65589:IBW65590 ILS65589:ILS65590 IVO65589:IVO65590 JFK65589:JFK65590 JPG65589:JPG65590 JZC65589:JZC65590 KIY65589:KIY65590 KSU65589:KSU65590 LCQ65589:LCQ65590 LMM65589:LMM65590 LWI65589:LWI65590 MGE65589:MGE65590 MQA65589:MQA65590 MZW65589:MZW65590 NJS65589:NJS65590 NTO65589:NTO65590 ODK65589:ODK65590 ONG65589:ONG65590 OXC65589:OXC65590 PGY65589:PGY65590 PQU65589:PQU65590 QAQ65589:QAQ65590 QKM65589:QKM65590 QUI65589:QUI65590 REE65589:REE65590 ROA65589:ROA65590 RXW65589:RXW65590 SHS65589:SHS65590 SRO65589:SRO65590 TBK65589:TBK65590 TLG65589:TLG65590 TVC65589:TVC65590 UEY65589:UEY65590 UOU65589:UOU65590 UYQ65589:UYQ65590 VIM65589:VIM65590 VSI65589:VSI65590 WCE65589:WCE65590 WMA65589:WMA65590 WVW65589:WVW65590 P131125:P131126 JK131125:JK131126 TG131125:TG131126 ADC131125:ADC131126 AMY131125:AMY131126 AWU131125:AWU131126 BGQ131125:BGQ131126 BQM131125:BQM131126 CAI131125:CAI131126 CKE131125:CKE131126 CUA131125:CUA131126 DDW131125:DDW131126 DNS131125:DNS131126 DXO131125:DXO131126 EHK131125:EHK131126 ERG131125:ERG131126 FBC131125:FBC131126 FKY131125:FKY131126 FUU131125:FUU131126 GEQ131125:GEQ131126 GOM131125:GOM131126 GYI131125:GYI131126 HIE131125:HIE131126 HSA131125:HSA131126 IBW131125:IBW131126 ILS131125:ILS131126 IVO131125:IVO131126 JFK131125:JFK131126 JPG131125:JPG131126 JZC131125:JZC131126 KIY131125:KIY131126 KSU131125:KSU131126 LCQ131125:LCQ131126 LMM131125:LMM131126 LWI131125:LWI131126 MGE131125:MGE131126 MQA131125:MQA131126 MZW131125:MZW131126 NJS131125:NJS131126 NTO131125:NTO131126 ODK131125:ODK131126 ONG131125:ONG131126 OXC131125:OXC131126 PGY131125:PGY131126 PQU131125:PQU131126 QAQ131125:QAQ131126 QKM131125:QKM131126 QUI131125:QUI131126 REE131125:REE131126 ROA131125:ROA131126 RXW131125:RXW131126 SHS131125:SHS131126 SRO131125:SRO131126 TBK131125:TBK131126 TLG131125:TLG131126 TVC131125:TVC131126 UEY131125:UEY131126 UOU131125:UOU131126 UYQ131125:UYQ131126 VIM131125:VIM131126 VSI131125:VSI131126 WCE131125:WCE131126 WMA131125:WMA131126 WVW131125:WVW131126 P196661:P196662 JK196661:JK196662 TG196661:TG196662 ADC196661:ADC196662 AMY196661:AMY196662 AWU196661:AWU196662 BGQ196661:BGQ196662 BQM196661:BQM196662 CAI196661:CAI196662 CKE196661:CKE196662 CUA196661:CUA196662 DDW196661:DDW196662 DNS196661:DNS196662 DXO196661:DXO196662 EHK196661:EHK196662 ERG196661:ERG196662 FBC196661:FBC196662 FKY196661:FKY196662 FUU196661:FUU196662 GEQ196661:GEQ196662 GOM196661:GOM196662 GYI196661:GYI196662 HIE196661:HIE196662 HSA196661:HSA196662 IBW196661:IBW196662 ILS196661:ILS196662 IVO196661:IVO196662 JFK196661:JFK196662 JPG196661:JPG196662 JZC196661:JZC196662 KIY196661:KIY196662 KSU196661:KSU196662 LCQ196661:LCQ196662 LMM196661:LMM196662 LWI196661:LWI196662 MGE196661:MGE196662 MQA196661:MQA196662 MZW196661:MZW196662 NJS196661:NJS196662 NTO196661:NTO196662 ODK196661:ODK196662 ONG196661:ONG196662 OXC196661:OXC196662 PGY196661:PGY196662 PQU196661:PQU196662 QAQ196661:QAQ196662 QKM196661:QKM196662 QUI196661:QUI196662 REE196661:REE196662 ROA196661:ROA196662 RXW196661:RXW196662 SHS196661:SHS196662 SRO196661:SRO196662 TBK196661:TBK196662 TLG196661:TLG196662 TVC196661:TVC196662 UEY196661:UEY196662 UOU196661:UOU196662 UYQ196661:UYQ196662 VIM196661:VIM196662 VSI196661:VSI196662 WCE196661:WCE196662 WMA196661:WMA196662 WVW196661:WVW196662 P262197:P262198 JK262197:JK262198 TG262197:TG262198 ADC262197:ADC262198 AMY262197:AMY262198 AWU262197:AWU262198 BGQ262197:BGQ262198 BQM262197:BQM262198 CAI262197:CAI262198 CKE262197:CKE262198 CUA262197:CUA262198 DDW262197:DDW262198 DNS262197:DNS262198 DXO262197:DXO262198 EHK262197:EHK262198 ERG262197:ERG262198 FBC262197:FBC262198 FKY262197:FKY262198 FUU262197:FUU262198 GEQ262197:GEQ262198 GOM262197:GOM262198 GYI262197:GYI262198 HIE262197:HIE262198 HSA262197:HSA262198 IBW262197:IBW262198 ILS262197:ILS262198 IVO262197:IVO262198 JFK262197:JFK262198 JPG262197:JPG262198 JZC262197:JZC262198 KIY262197:KIY262198 KSU262197:KSU262198 LCQ262197:LCQ262198 LMM262197:LMM262198 LWI262197:LWI262198 MGE262197:MGE262198 MQA262197:MQA262198 MZW262197:MZW262198 NJS262197:NJS262198 NTO262197:NTO262198 ODK262197:ODK262198 ONG262197:ONG262198 OXC262197:OXC262198 PGY262197:PGY262198 PQU262197:PQU262198 QAQ262197:QAQ262198 QKM262197:QKM262198 QUI262197:QUI262198 REE262197:REE262198 ROA262197:ROA262198 RXW262197:RXW262198 SHS262197:SHS262198 SRO262197:SRO262198 TBK262197:TBK262198 TLG262197:TLG262198 TVC262197:TVC262198 UEY262197:UEY262198 UOU262197:UOU262198 UYQ262197:UYQ262198 VIM262197:VIM262198 VSI262197:VSI262198 WCE262197:WCE262198 WMA262197:WMA262198 WVW262197:WVW262198 P327733:P327734 JK327733:JK327734 TG327733:TG327734 ADC327733:ADC327734 AMY327733:AMY327734 AWU327733:AWU327734 BGQ327733:BGQ327734 BQM327733:BQM327734 CAI327733:CAI327734 CKE327733:CKE327734 CUA327733:CUA327734 DDW327733:DDW327734 DNS327733:DNS327734 DXO327733:DXO327734 EHK327733:EHK327734 ERG327733:ERG327734 FBC327733:FBC327734 FKY327733:FKY327734 FUU327733:FUU327734 GEQ327733:GEQ327734 GOM327733:GOM327734 GYI327733:GYI327734 HIE327733:HIE327734 HSA327733:HSA327734 IBW327733:IBW327734 ILS327733:ILS327734 IVO327733:IVO327734 JFK327733:JFK327734 JPG327733:JPG327734 JZC327733:JZC327734 KIY327733:KIY327734 KSU327733:KSU327734 LCQ327733:LCQ327734 LMM327733:LMM327734 LWI327733:LWI327734 MGE327733:MGE327734 MQA327733:MQA327734 MZW327733:MZW327734 NJS327733:NJS327734 NTO327733:NTO327734 ODK327733:ODK327734 ONG327733:ONG327734 OXC327733:OXC327734 PGY327733:PGY327734 PQU327733:PQU327734 QAQ327733:QAQ327734 QKM327733:QKM327734 QUI327733:QUI327734 REE327733:REE327734 ROA327733:ROA327734 RXW327733:RXW327734 SHS327733:SHS327734 SRO327733:SRO327734 TBK327733:TBK327734 TLG327733:TLG327734 TVC327733:TVC327734 UEY327733:UEY327734 UOU327733:UOU327734 UYQ327733:UYQ327734 VIM327733:VIM327734 VSI327733:VSI327734 WCE327733:WCE327734 WMA327733:WMA327734 WVW327733:WVW327734 P393269:P393270 JK393269:JK393270 TG393269:TG393270 ADC393269:ADC393270 AMY393269:AMY393270 AWU393269:AWU393270 BGQ393269:BGQ393270 BQM393269:BQM393270 CAI393269:CAI393270 CKE393269:CKE393270 CUA393269:CUA393270 DDW393269:DDW393270 DNS393269:DNS393270 DXO393269:DXO393270 EHK393269:EHK393270 ERG393269:ERG393270 FBC393269:FBC393270 FKY393269:FKY393270 FUU393269:FUU393270 GEQ393269:GEQ393270 GOM393269:GOM393270 GYI393269:GYI393270 HIE393269:HIE393270 HSA393269:HSA393270 IBW393269:IBW393270 ILS393269:ILS393270 IVO393269:IVO393270 JFK393269:JFK393270 JPG393269:JPG393270 JZC393269:JZC393270 KIY393269:KIY393270 KSU393269:KSU393270 LCQ393269:LCQ393270 LMM393269:LMM393270 LWI393269:LWI393270 MGE393269:MGE393270 MQA393269:MQA393270 MZW393269:MZW393270 NJS393269:NJS393270 NTO393269:NTO393270 ODK393269:ODK393270 ONG393269:ONG393270 OXC393269:OXC393270 PGY393269:PGY393270 PQU393269:PQU393270 QAQ393269:QAQ393270 QKM393269:QKM393270 QUI393269:QUI393270 REE393269:REE393270 ROA393269:ROA393270 RXW393269:RXW393270 SHS393269:SHS393270 SRO393269:SRO393270 TBK393269:TBK393270 TLG393269:TLG393270 TVC393269:TVC393270 UEY393269:UEY393270 UOU393269:UOU393270 UYQ393269:UYQ393270 VIM393269:VIM393270 VSI393269:VSI393270 WCE393269:WCE393270 WMA393269:WMA393270 WVW393269:WVW393270 P458805:P458806 JK458805:JK458806 TG458805:TG458806 ADC458805:ADC458806 AMY458805:AMY458806 AWU458805:AWU458806 BGQ458805:BGQ458806 BQM458805:BQM458806 CAI458805:CAI458806 CKE458805:CKE458806 CUA458805:CUA458806 DDW458805:DDW458806 DNS458805:DNS458806 DXO458805:DXO458806 EHK458805:EHK458806 ERG458805:ERG458806 FBC458805:FBC458806 FKY458805:FKY458806 FUU458805:FUU458806 GEQ458805:GEQ458806 GOM458805:GOM458806 GYI458805:GYI458806 HIE458805:HIE458806 HSA458805:HSA458806 IBW458805:IBW458806 ILS458805:ILS458806 IVO458805:IVO458806 JFK458805:JFK458806 JPG458805:JPG458806 JZC458805:JZC458806 KIY458805:KIY458806 KSU458805:KSU458806 LCQ458805:LCQ458806 LMM458805:LMM458806 LWI458805:LWI458806 MGE458805:MGE458806 MQA458805:MQA458806 MZW458805:MZW458806 NJS458805:NJS458806 NTO458805:NTO458806 ODK458805:ODK458806 ONG458805:ONG458806 OXC458805:OXC458806 PGY458805:PGY458806 PQU458805:PQU458806 QAQ458805:QAQ458806 QKM458805:QKM458806 QUI458805:QUI458806 REE458805:REE458806 ROA458805:ROA458806 RXW458805:RXW458806 SHS458805:SHS458806 SRO458805:SRO458806 TBK458805:TBK458806 TLG458805:TLG458806 TVC458805:TVC458806 UEY458805:UEY458806 UOU458805:UOU458806 UYQ458805:UYQ458806 VIM458805:VIM458806 VSI458805:VSI458806 WCE458805:WCE458806 WMA458805:WMA458806 WVW458805:WVW458806 P524341:P524342 JK524341:JK524342 TG524341:TG524342 ADC524341:ADC524342 AMY524341:AMY524342 AWU524341:AWU524342 BGQ524341:BGQ524342 BQM524341:BQM524342 CAI524341:CAI524342 CKE524341:CKE524342 CUA524341:CUA524342 DDW524341:DDW524342 DNS524341:DNS524342 DXO524341:DXO524342 EHK524341:EHK524342 ERG524341:ERG524342 FBC524341:FBC524342 FKY524341:FKY524342 FUU524341:FUU524342 GEQ524341:GEQ524342 GOM524341:GOM524342 GYI524341:GYI524342 HIE524341:HIE524342 HSA524341:HSA524342 IBW524341:IBW524342 ILS524341:ILS524342 IVO524341:IVO524342 JFK524341:JFK524342 JPG524341:JPG524342 JZC524341:JZC524342 KIY524341:KIY524342 KSU524341:KSU524342 LCQ524341:LCQ524342 LMM524341:LMM524342 LWI524341:LWI524342 MGE524341:MGE524342 MQA524341:MQA524342 MZW524341:MZW524342 NJS524341:NJS524342 NTO524341:NTO524342 ODK524341:ODK524342 ONG524341:ONG524342 OXC524341:OXC524342 PGY524341:PGY524342 PQU524341:PQU524342 QAQ524341:QAQ524342 QKM524341:QKM524342 QUI524341:QUI524342 REE524341:REE524342 ROA524341:ROA524342 RXW524341:RXW524342 SHS524341:SHS524342 SRO524341:SRO524342 TBK524341:TBK524342 TLG524341:TLG524342 TVC524341:TVC524342 UEY524341:UEY524342 UOU524341:UOU524342 UYQ524341:UYQ524342 VIM524341:VIM524342 VSI524341:VSI524342 WCE524341:WCE524342 WMA524341:WMA524342 WVW524341:WVW524342 P589877:P589878 JK589877:JK589878 TG589877:TG589878 ADC589877:ADC589878 AMY589877:AMY589878 AWU589877:AWU589878 BGQ589877:BGQ589878 BQM589877:BQM589878 CAI589877:CAI589878 CKE589877:CKE589878 CUA589877:CUA589878 DDW589877:DDW589878 DNS589877:DNS589878 DXO589877:DXO589878 EHK589877:EHK589878 ERG589877:ERG589878 FBC589877:FBC589878 FKY589877:FKY589878 FUU589877:FUU589878 GEQ589877:GEQ589878 GOM589877:GOM589878 GYI589877:GYI589878 HIE589877:HIE589878 HSA589877:HSA589878 IBW589877:IBW589878 ILS589877:ILS589878 IVO589877:IVO589878 JFK589877:JFK589878 JPG589877:JPG589878 JZC589877:JZC589878 KIY589877:KIY589878 KSU589877:KSU589878 LCQ589877:LCQ589878 LMM589877:LMM589878 LWI589877:LWI589878 MGE589877:MGE589878 MQA589877:MQA589878 MZW589877:MZW589878 NJS589877:NJS589878 NTO589877:NTO589878 ODK589877:ODK589878 ONG589877:ONG589878 OXC589877:OXC589878 PGY589877:PGY589878 PQU589877:PQU589878 QAQ589877:QAQ589878 QKM589877:QKM589878 QUI589877:QUI589878 REE589877:REE589878 ROA589877:ROA589878 RXW589877:RXW589878 SHS589877:SHS589878 SRO589877:SRO589878 TBK589877:TBK589878 TLG589877:TLG589878 TVC589877:TVC589878 UEY589877:UEY589878 UOU589877:UOU589878 UYQ589877:UYQ589878 VIM589877:VIM589878 VSI589877:VSI589878 WCE589877:WCE589878 WMA589877:WMA589878 WVW589877:WVW589878 P655413:P655414 JK655413:JK655414 TG655413:TG655414 ADC655413:ADC655414 AMY655413:AMY655414 AWU655413:AWU655414 BGQ655413:BGQ655414 BQM655413:BQM655414 CAI655413:CAI655414 CKE655413:CKE655414 CUA655413:CUA655414 DDW655413:DDW655414 DNS655413:DNS655414 DXO655413:DXO655414 EHK655413:EHK655414 ERG655413:ERG655414 FBC655413:FBC655414 FKY655413:FKY655414 FUU655413:FUU655414 GEQ655413:GEQ655414 GOM655413:GOM655414 GYI655413:GYI655414 HIE655413:HIE655414 HSA655413:HSA655414 IBW655413:IBW655414 ILS655413:ILS655414 IVO655413:IVO655414 JFK655413:JFK655414 JPG655413:JPG655414 JZC655413:JZC655414 KIY655413:KIY655414 KSU655413:KSU655414 LCQ655413:LCQ655414 LMM655413:LMM655414 LWI655413:LWI655414 MGE655413:MGE655414 MQA655413:MQA655414 MZW655413:MZW655414 NJS655413:NJS655414 NTO655413:NTO655414 ODK655413:ODK655414 ONG655413:ONG655414 OXC655413:OXC655414 PGY655413:PGY655414 PQU655413:PQU655414 QAQ655413:QAQ655414 QKM655413:QKM655414 QUI655413:QUI655414 REE655413:REE655414 ROA655413:ROA655414 RXW655413:RXW655414 SHS655413:SHS655414 SRO655413:SRO655414 TBK655413:TBK655414 TLG655413:TLG655414 TVC655413:TVC655414 UEY655413:UEY655414 UOU655413:UOU655414 UYQ655413:UYQ655414 VIM655413:VIM655414 VSI655413:VSI655414 WCE655413:WCE655414 WMA655413:WMA655414 WVW655413:WVW655414 P720949:P720950 JK720949:JK720950 TG720949:TG720950 ADC720949:ADC720950 AMY720949:AMY720950 AWU720949:AWU720950 BGQ720949:BGQ720950 BQM720949:BQM720950 CAI720949:CAI720950 CKE720949:CKE720950 CUA720949:CUA720950 DDW720949:DDW720950 DNS720949:DNS720950 DXO720949:DXO720950 EHK720949:EHK720950 ERG720949:ERG720950 FBC720949:FBC720950 FKY720949:FKY720950 FUU720949:FUU720950 GEQ720949:GEQ720950 GOM720949:GOM720950 GYI720949:GYI720950 HIE720949:HIE720950 HSA720949:HSA720950 IBW720949:IBW720950 ILS720949:ILS720950 IVO720949:IVO720950 JFK720949:JFK720950 JPG720949:JPG720950 JZC720949:JZC720950 KIY720949:KIY720950 KSU720949:KSU720950 LCQ720949:LCQ720950 LMM720949:LMM720950 LWI720949:LWI720950 MGE720949:MGE720950 MQA720949:MQA720950 MZW720949:MZW720950 NJS720949:NJS720950 NTO720949:NTO720950 ODK720949:ODK720950 ONG720949:ONG720950 OXC720949:OXC720950 PGY720949:PGY720950 PQU720949:PQU720950 QAQ720949:QAQ720950 QKM720949:QKM720950 QUI720949:QUI720950 REE720949:REE720950 ROA720949:ROA720950 RXW720949:RXW720950 SHS720949:SHS720950 SRO720949:SRO720950 TBK720949:TBK720950 TLG720949:TLG720950 TVC720949:TVC720950 UEY720949:UEY720950 UOU720949:UOU720950 UYQ720949:UYQ720950 VIM720949:VIM720950 VSI720949:VSI720950 WCE720949:WCE720950 WMA720949:WMA720950 WVW720949:WVW720950 P786485:P786486 JK786485:JK786486 TG786485:TG786486 ADC786485:ADC786486 AMY786485:AMY786486 AWU786485:AWU786486 BGQ786485:BGQ786486 BQM786485:BQM786486 CAI786485:CAI786486 CKE786485:CKE786486 CUA786485:CUA786486 DDW786485:DDW786486 DNS786485:DNS786486 DXO786485:DXO786486 EHK786485:EHK786486 ERG786485:ERG786486 FBC786485:FBC786486 FKY786485:FKY786486 FUU786485:FUU786486 GEQ786485:GEQ786486 GOM786485:GOM786486 GYI786485:GYI786486 HIE786485:HIE786486 HSA786485:HSA786486 IBW786485:IBW786486 ILS786485:ILS786486 IVO786485:IVO786486 JFK786485:JFK786486 JPG786485:JPG786486 JZC786485:JZC786486 KIY786485:KIY786486 KSU786485:KSU786486 LCQ786485:LCQ786486 LMM786485:LMM786486 LWI786485:LWI786486 MGE786485:MGE786486 MQA786485:MQA786486 MZW786485:MZW786486 NJS786485:NJS786486 NTO786485:NTO786486 ODK786485:ODK786486 ONG786485:ONG786486 OXC786485:OXC786486 PGY786485:PGY786486 PQU786485:PQU786486 QAQ786485:QAQ786486 QKM786485:QKM786486 QUI786485:QUI786486 REE786485:REE786486 ROA786485:ROA786486 RXW786485:RXW786486 SHS786485:SHS786486 SRO786485:SRO786486 TBK786485:TBK786486 TLG786485:TLG786486 TVC786485:TVC786486 UEY786485:UEY786486 UOU786485:UOU786486 UYQ786485:UYQ786486 VIM786485:VIM786486 VSI786485:VSI786486 WCE786485:WCE786486 WMA786485:WMA786486 WVW786485:WVW786486 P852021:P852022 JK852021:JK852022 TG852021:TG852022 ADC852021:ADC852022 AMY852021:AMY852022 AWU852021:AWU852022 BGQ852021:BGQ852022 BQM852021:BQM852022 CAI852021:CAI852022 CKE852021:CKE852022 CUA852021:CUA852022 DDW852021:DDW852022 DNS852021:DNS852022 DXO852021:DXO852022 EHK852021:EHK852022 ERG852021:ERG852022 FBC852021:FBC852022 FKY852021:FKY852022 FUU852021:FUU852022 GEQ852021:GEQ852022 GOM852021:GOM852022 GYI852021:GYI852022 HIE852021:HIE852022 HSA852021:HSA852022 IBW852021:IBW852022 ILS852021:ILS852022 IVO852021:IVO852022 JFK852021:JFK852022 JPG852021:JPG852022 JZC852021:JZC852022 KIY852021:KIY852022 KSU852021:KSU852022 LCQ852021:LCQ852022 LMM852021:LMM852022 LWI852021:LWI852022 MGE852021:MGE852022 MQA852021:MQA852022 MZW852021:MZW852022 NJS852021:NJS852022 NTO852021:NTO852022 ODK852021:ODK852022 ONG852021:ONG852022 OXC852021:OXC852022 PGY852021:PGY852022 PQU852021:PQU852022 QAQ852021:QAQ852022 QKM852021:QKM852022 QUI852021:QUI852022 REE852021:REE852022 ROA852021:ROA852022 RXW852021:RXW852022 SHS852021:SHS852022 SRO852021:SRO852022 TBK852021:TBK852022 TLG852021:TLG852022 TVC852021:TVC852022 UEY852021:UEY852022 UOU852021:UOU852022 UYQ852021:UYQ852022 VIM852021:VIM852022 VSI852021:VSI852022 WCE852021:WCE852022 WMA852021:WMA852022 WVW852021:WVW852022 P917557:P917558 JK917557:JK917558 TG917557:TG917558 ADC917557:ADC917558 AMY917557:AMY917558 AWU917557:AWU917558 BGQ917557:BGQ917558 BQM917557:BQM917558 CAI917557:CAI917558 CKE917557:CKE917558 CUA917557:CUA917558 DDW917557:DDW917558 DNS917557:DNS917558 DXO917557:DXO917558 EHK917557:EHK917558 ERG917557:ERG917558 FBC917557:FBC917558 FKY917557:FKY917558 FUU917557:FUU917558 GEQ917557:GEQ917558 GOM917557:GOM917558 GYI917557:GYI917558 HIE917557:HIE917558 HSA917557:HSA917558 IBW917557:IBW917558 ILS917557:ILS917558 IVO917557:IVO917558 JFK917557:JFK917558 JPG917557:JPG917558 JZC917557:JZC917558 KIY917557:KIY917558 KSU917557:KSU917558 LCQ917557:LCQ917558 LMM917557:LMM917558 LWI917557:LWI917558 MGE917557:MGE917558 MQA917557:MQA917558 MZW917557:MZW917558 NJS917557:NJS917558 NTO917557:NTO917558 ODK917557:ODK917558 ONG917557:ONG917558 OXC917557:OXC917558 PGY917557:PGY917558 PQU917557:PQU917558 QAQ917557:QAQ917558 QKM917557:QKM917558 QUI917557:QUI917558 REE917557:REE917558 ROA917557:ROA917558 RXW917557:RXW917558 SHS917557:SHS917558 SRO917557:SRO917558 TBK917557:TBK917558 TLG917557:TLG917558 TVC917557:TVC917558 UEY917557:UEY917558 UOU917557:UOU917558 UYQ917557:UYQ917558 VIM917557:VIM917558 VSI917557:VSI917558 WCE917557:WCE917558 WMA917557:WMA917558 WVW917557:WVW917558 P983093:P983094 JK983093:JK983094 TG983093:TG983094 ADC983093:ADC983094 AMY983093:AMY983094 AWU983093:AWU983094 BGQ983093:BGQ983094 BQM983093:BQM983094 CAI983093:CAI983094 CKE983093:CKE983094 CUA983093:CUA983094 DDW983093:DDW983094 DNS983093:DNS983094 DXO983093:DXO983094 EHK983093:EHK983094 ERG983093:ERG983094 FBC983093:FBC983094 FKY983093:FKY983094 FUU983093:FUU983094 GEQ983093:GEQ983094 GOM983093:GOM983094 GYI983093:GYI983094 HIE983093:HIE983094 HSA983093:HSA983094 IBW983093:IBW983094 ILS983093:ILS983094 IVO983093:IVO983094 JFK983093:JFK983094 JPG983093:JPG983094 JZC983093:JZC983094 KIY983093:KIY983094 KSU983093:KSU983094 LCQ983093:LCQ983094 LMM983093:LMM983094 LWI983093:LWI983094 MGE983093:MGE983094 MQA983093:MQA983094 MZW983093:MZW983094 NJS983093:NJS983094 NTO983093:NTO983094 ODK983093:ODK983094 ONG983093:ONG983094 OXC983093:OXC983094 PGY983093:PGY983094 PQU983093:PQU983094 QAQ983093:QAQ983094 QKM983093:QKM983094 QUI983093:QUI983094 REE983093:REE983094 ROA983093:ROA983094 RXW983093:RXW983094 SHS983093:SHS983094 SRO983093:SRO983094 TBK983093:TBK983094 TLG983093:TLG983094 TVC983093:TVC983094 UEY983093:UEY983094 UOU983093:UOU983094 UYQ983093:UYQ983094 VIM983093:VIM983094 VSI983093:VSI983094 WCE983093:WCE983094 WMA983093:WMA983094 WVW983093:WVW983094 P32:P35 K32:K35 TG49:TG53 ADC49:ADC53 AMY49:AMY53 AWU49:AWU53 BGQ49:BGQ53 BQM49:BQM53 CAI49:CAI53 CKE49:CKE53 CUA49:CUA53 DDW49:DDW53 DNS49:DNS53 DXO49:DXO53 EHK49:EHK53 ERG49:ERG53 FBC49:FBC53 FKY49:FKY53 FUU49:FUU53 GEQ49:GEQ53 GOM49:GOM53 GYI49:GYI53 HIE49:HIE53 HSA49:HSA53 IBW49:IBW53 ILS49:ILS53 IVO49:IVO53 JFK49:JFK53 JPG49:JPG53 JZC49:JZC53 KIY49:KIY53 KSU49:KSU53 LCQ49:LCQ53 LMM49:LMM53 LWI49:LWI53 MGE49:MGE53 MQA49:MQA53 MZW49:MZW53 NJS49:NJS53 NTO49:NTO53 ODK49:ODK53 ONG49:ONG53 OXC49:OXC53 PGY49:PGY53 PQU49:PQU53 QAQ49:QAQ53 QKM49:QKM53 QUI49:QUI53 REE49:REE53 ROA49:ROA53 RXW49:RXW53 SHS49:SHS53 SRO49:SRO53 TBK49:TBK53 TLG49:TLG53 TVC49:TVC53 UEY49:UEY53 UOU49:UOU53 UYQ49:UYQ53 VIM49:VIM53 VSI49:VSI53 WCE49:WCE53 WMA49:WMA53 WVW49:WVW53 P50:P53 JF49:JF53 TB49:TB53 ACX49:ACX53 AMT49:AMT53 AWP49:AWP53 BGL49:BGL53 BQH49:BQH53 CAD49:CAD53 CJZ49:CJZ53 CTV49:CTV53 DDR49:DDR53 DNN49:DNN53 DXJ49:DXJ53 EHF49:EHF53 ERB49:ERB53 FAX49:FAX53 FKT49:FKT53 FUP49:FUP53 GEL49:GEL53 GOH49:GOH53 GYD49:GYD53 HHZ49:HHZ53 HRV49:HRV53 IBR49:IBR53 ILN49:ILN53 IVJ49:IVJ53 JFF49:JFF53 JPB49:JPB53 JYX49:JYX53 KIT49:KIT53 KSP49:KSP53 LCL49:LCL53 LMH49:LMH53 LWD49:LWD53 MFZ49:MFZ53 MPV49:MPV53 MZR49:MZR53 NJN49:NJN53 NTJ49:NTJ53 ODF49:ODF53 ONB49:ONB53 OWX49:OWX53 PGT49:PGT53 PQP49:PQP53 QAL49:QAL53 QKH49:QKH53 QUD49:QUD53 RDZ49:RDZ53 RNV49:RNV53 RXR49:RXR53 SHN49:SHN53 SRJ49:SRJ53 TBF49:TBF53 TLB49:TLB53 TUX49:TUX53 UET49:UET53 UOP49:UOP53 UYL49:UYL53 VIH49:VIH53 VSD49:VSD53 WBZ49:WBZ53 WLV49:WLV53 WVR49:WVR53 K50:K53 JK49:JK53 P66:P69 K66:K69 P83:P86 K83:K86" xr:uid="{00000000-0002-0000-0000-000004000000}">
      <formula1>"Oui,Non"</formula1>
    </dataValidation>
    <dataValidation type="list" allowBlank="1" showInputMessage="1" showErrorMessage="1" sqref="K92:P92 P90:S90 P91" xr:uid="{03B5A666-14A9-46B1-9C16-0C0379D128C3}">
      <formula1>"Ja, Neen"</formula1>
    </dataValidation>
    <dataValidation type="list" showInputMessage="1" showErrorMessage="1" sqref="K90:O91" xr:uid="{C54D6E53-82F2-4D46-B686-5F5969720BB6}">
      <formula1>"Ja, Neen"</formula1>
    </dataValidation>
  </dataValidations>
  <pageMargins left="0.70866141732283472" right="0.70866141732283472" top="0.74803149606299213" bottom="0.74803149606299213" header="0.31496062992125984" footer="0.31496062992125984"/>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2A3D-90BE-43FC-8651-5DB1BD6F9341}">
  <dimension ref="A2:W13"/>
  <sheetViews>
    <sheetView workbookViewId="0">
      <selection activeCell="F18" sqref="F18"/>
    </sheetView>
  </sheetViews>
  <sheetFormatPr defaultColWidth="11.5703125" defaultRowHeight="15" x14ac:dyDescent="0.25"/>
  <sheetData>
    <row r="2" spans="1:23" x14ac:dyDescent="0.25">
      <c r="A2" s="115" t="s">
        <v>8</v>
      </c>
      <c r="B2" s="116"/>
      <c r="C2" s="116"/>
      <c r="D2" s="116"/>
      <c r="E2" s="117"/>
      <c r="F2" s="24" t="s">
        <v>6</v>
      </c>
      <c r="G2" s="25"/>
      <c r="H2" s="25"/>
      <c r="I2" s="18"/>
      <c r="J2" s="12"/>
      <c r="K2" s="24" t="s">
        <v>4</v>
      </c>
      <c r="L2" s="25"/>
      <c r="M2" s="25"/>
      <c r="N2" s="18"/>
      <c r="O2" s="12"/>
      <c r="P2" s="24" t="s">
        <v>4</v>
      </c>
      <c r="Q2" s="25"/>
      <c r="R2" s="25"/>
      <c r="S2" s="18"/>
      <c r="T2" s="26"/>
      <c r="U2" s="27"/>
      <c r="V2" s="28"/>
    </row>
    <row r="3" spans="1:23" x14ac:dyDescent="0.25">
      <c r="A3" s="118"/>
      <c r="B3" s="119"/>
      <c r="C3" s="119"/>
      <c r="D3" s="119"/>
      <c r="E3" s="120"/>
      <c r="F3" s="124" t="s">
        <v>0</v>
      </c>
      <c r="G3" s="125"/>
      <c r="H3" s="125"/>
      <c r="I3" s="126"/>
      <c r="J3" s="12"/>
      <c r="K3" s="24" t="s">
        <v>2</v>
      </c>
      <c r="L3" s="25"/>
      <c r="M3" s="25"/>
      <c r="N3" s="18"/>
      <c r="O3" s="12"/>
      <c r="P3" s="24" t="s">
        <v>2</v>
      </c>
      <c r="Q3" s="25"/>
      <c r="R3" s="25"/>
      <c r="S3" s="18"/>
      <c r="T3" s="26"/>
      <c r="U3" s="27"/>
      <c r="V3" s="28"/>
    </row>
    <row r="4" spans="1:23" x14ac:dyDescent="0.25">
      <c r="A4" s="118"/>
      <c r="B4" s="119"/>
      <c r="C4" s="119"/>
      <c r="D4" s="119"/>
      <c r="E4" s="120"/>
      <c r="F4" s="127"/>
      <c r="G4" s="128"/>
      <c r="H4" s="128"/>
      <c r="I4" s="129"/>
      <c r="J4" s="12"/>
      <c r="K4" s="24" t="s">
        <v>7</v>
      </c>
      <c r="L4" s="25"/>
      <c r="M4" s="25"/>
      <c r="N4" s="18"/>
      <c r="O4" s="12"/>
      <c r="P4" s="24" t="s">
        <v>7</v>
      </c>
      <c r="Q4" s="25"/>
      <c r="R4" s="25"/>
      <c r="S4" s="18"/>
      <c r="T4" s="26"/>
      <c r="U4" s="27"/>
      <c r="V4" s="28"/>
    </row>
    <row r="5" spans="1:23" x14ac:dyDescent="0.25">
      <c r="A5" s="121"/>
      <c r="B5" s="122"/>
      <c r="C5" s="122"/>
      <c r="D5" s="122"/>
      <c r="E5" s="123"/>
      <c r="F5" s="130"/>
      <c r="G5" s="131"/>
      <c r="H5" s="131"/>
      <c r="I5" s="75"/>
      <c r="J5" s="12"/>
      <c r="K5" s="24" t="s">
        <v>5</v>
      </c>
      <c r="L5" s="25"/>
      <c r="M5" s="25"/>
      <c r="N5" s="18"/>
      <c r="O5" s="12"/>
      <c r="P5" s="24" t="s">
        <v>3</v>
      </c>
      <c r="Q5" s="25"/>
      <c r="R5" s="25"/>
      <c r="S5" s="18"/>
      <c r="T5" s="77"/>
      <c r="U5" s="78"/>
      <c r="V5" s="29"/>
    </row>
    <row r="9" spans="1:23" x14ac:dyDescent="0.25">
      <c r="A9" s="1"/>
      <c r="U9" s="1"/>
      <c r="V9" s="1"/>
      <c r="W9" s="1"/>
    </row>
    <row r="10" spans="1:23" x14ac:dyDescent="0.25">
      <c r="A10" s="1"/>
      <c r="U10" s="1"/>
      <c r="V10" s="1"/>
      <c r="W10" s="1"/>
    </row>
    <row r="11" spans="1:23" x14ac:dyDescent="0.25">
      <c r="A11" s="11"/>
      <c r="U11" s="132"/>
      <c r="V11" s="133"/>
      <c r="W11" s="134"/>
    </row>
    <row r="12" spans="1:23" x14ac:dyDescent="0.25">
      <c r="A12" s="11"/>
      <c r="U12" s="132"/>
      <c r="V12" s="133"/>
      <c r="W12" s="134"/>
    </row>
    <row r="13" spans="1:23" x14ac:dyDescent="0.25">
      <c r="A13" s="11"/>
      <c r="U13" s="132"/>
      <c r="V13" s="133"/>
      <c r="W13" s="134"/>
    </row>
  </sheetData>
  <mergeCells count="18">
    <mergeCell ref="U13:W13"/>
    <mergeCell ref="U12:W12"/>
    <mergeCell ref="P4:S4"/>
    <mergeCell ref="T4:V4"/>
    <mergeCell ref="K5:N5"/>
    <mergeCell ref="P5:S5"/>
    <mergeCell ref="T5:V5"/>
    <mergeCell ref="U11:W11"/>
    <mergeCell ref="A2:E5"/>
    <mergeCell ref="F2:I2"/>
    <mergeCell ref="K2:N2"/>
    <mergeCell ref="P2:S2"/>
    <mergeCell ref="T2:V2"/>
    <mergeCell ref="F3:I5"/>
    <mergeCell ref="K3:N3"/>
    <mergeCell ref="P3:S3"/>
    <mergeCell ref="T3:V3"/>
    <mergeCell ref="K4:N4"/>
  </mergeCells>
  <conditionalFormatting sqref="J2:J5">
    <cfRule type="cellIs" dxfId="1" priority="6" stopIfTrue="1" operator="between">
      <formula>0.01</formula>
      <formula>100</formula>
    </cfRule>
  </conditionalFormatting>
  <conditionalFormatting sqref="O2:O5">
    <cfRule type="cellIs" dxfId="0" priority="5" stopIfTrue="1" operator="between">
      <formula>0.01</formula>
      <formula>100</formula>
    </cfRule>
  </conditionalFormatting>
  <dataValidations count="1">
    <dataValidation type="whole" allowBlank="1" showInputMessage="1" showErrorMessage="1" error="Indiquer une valeur (entre 0,01 et 100)" sqref="O3 J3" xr:uid="{531B8FD2-96DF-478A-8B13-775367C65E4B}">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Feuil1</vt:lpstr>
      <vt:lpstr>Feuil2</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Zoé ABSIL</dc:creator>
  <cp:lastModifiedBy>DECLERCQ Jonas</cp:lastModifiedBy>
  <cp:lastPrinted>2020-03-02T11:49:22Z</cp:lastPrinted>
  <dcterms:created xsi:type="dcterms:W3CDTF">2016-01-28T11:29:37Z</dcterms:created>
  <dcterms:modified xsi:type="dcterms:W3CDTF">2023-08-03T15:47:03Z</dcterms:modified>
</cp:coreProperties>
</file>